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D50C8C5C-0A03-42D7-8F71-9CAB53C4F7A4}" xr6:coauthVersionLast="47" xr6:coauthVersionMax="47" xr10:uidLastSave="{00000000-0000-0000-0000-000000000000}"/>
  <bookViews>
    <workbookView xWindow="5610" yWindow="3360" windowWidth="21600" windowHeight="11385" activeTab="1" xr2:uid="{00000000-000D-0000-FFFF-FFFF00000000}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91029"/>
</workbook>
</file>

<file path=xl/sharedStrings.xml><?xml version="1.0" encoding="utf-8"?>
<sst xmlns="http://schemas.openxmlformats.org/spreadsheetml/2006/main" count="1796" uniqueCount="529">
  <si>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</si>
  <si>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</si>
  <si>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</si>
  <si>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</si>
  <si>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</si>
  <si>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</si>
  <si>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</si>
  <si>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</si>
  <si>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</si>
  <si>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</si>
  <si>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</si>
  <si>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</si>
  <si>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</si>
  <si>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</si>
  <si>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</si>
  <si>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</si>
  <si>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</si>
  <si>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</si>
  <si>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</si>
  <si>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</si>
  <si>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</si>
  <si>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</si>
  <si>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</si>
  <si>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</si>
  <si>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</si>
  <si>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</si>
  <si>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</si>
  <si>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</si>
  <si>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</si>
  <si>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</si>
  <si>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</si>
  <si>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</si>
  <si>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</si>
  <si>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</si>
  <si>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</si>
  <si>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</si>
  <si>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</si>
  <si>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</si>
  <si>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</si>
  <si>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</si>
  <si>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</si>
  <si>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</si>
  <si>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</si>
  <si>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</si>
  <si>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</si>
  <si>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</si>
  <si>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</si>
  <si>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</si>
  <si>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</si>
  <si>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</si>
  <si>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</si>
  <si>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</si>
  <si>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</si>
  <si>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</si>
  <si>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</si>
  <si>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</si>
  <si>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</si>
  <si>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</si>
  <si>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</si>
  <si>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</si>
  <si>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</si>
  <si>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</si>
  <si>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</si>
  <si>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</si>
  <si>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</si>
  <si>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</si>
  <si>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</si>
  <si>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</si>
  <si>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</si>
  <si>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</si>
  <si>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</si>
  <si>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</si>
  <si>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</si>
  <si>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</si>
  <si>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</si>
  <si>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</si>
  <si>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</si>
  <si>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</si>
  <si>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</si>
  <si>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</si>
  <si>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</si>
  <si>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</si>
  <si>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</si>
  <si>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</si>
  <si>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</si>
  <si>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</si>
  <si>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</si>
  <si>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</si>
  <si>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</si>
  <si>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</si>
  <si>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</si>
  <si>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</si>
  <si>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</si>
  <si>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</si>
  <si>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</si>
  <si>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</si>
  <si>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</si>
  <si>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</si>
  <si>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</si>
  <si>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</si>
  <si>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</si>
  <si>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</si>
  <si>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</si>
  <si>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</si>
  <si>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</si>
  <si>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</si>
  <si>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</si>
  <si>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</si>
  <si>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</si>
  <si>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</si>
  <si>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</si>
  <si>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</si>
  <si>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</si>
  <si>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</si>
  <si>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</si>
  <si>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</si>
  <si>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</si>
  <si>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</si>
  <si>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</si>
  <si>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</si>
  <si>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</si>
  <si>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</si>
  <si>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</si>
  <si>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</si>
  <si>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Ongoing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</si>
  <si>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</si>
  <si>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</si>
  <si>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</si>
  <si>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</si>
  <si>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</si>
  <si>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</si>
  <si>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</si>
  <si>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</si>
  <si>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</si>
  <si>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</si>
  <si>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</si>
  <si>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</si>
  <si>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</si>
  <si>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</si>
  <si>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</si>
  <si>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</si>
  <si>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</si>
  <si>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</si>
  <si>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</si>
  <si>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</si>
  <si>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</si>
  <si>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</si>
  <si>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</si>
  <si>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</si>
  <si>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</si>
  <si>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</si>
  <si>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</si>
  <si>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</si>
  <si>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</si>
  <si>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</si>
  <si>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</si>
  <si>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</si>
  <si>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</si>
  <si>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</si>
  <si>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</si>
  <si>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</si>
  <si>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</si>
  <si>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</si>
  <si>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</si>
  <si>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</si>
  <si>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</si>
  <si>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</si>
  <si>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</si>
  <si>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</si>
  <si>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</si>
  <si>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</si>
  <si>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</si>
  <si>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</si>
  <si>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</si>
  <si>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</si>
  <si>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</si>
  <si>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</si>
  <si>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</si>
  <si>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</si>
  <si>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</si>
  <si>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</si>
  <si>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</si>
  <si>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</si>
  <si>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</si>
  <si>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</si>
  <si>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</si>
  <si>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</si>
  <si>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</si>
  <si>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</si>
  <si>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</si>
  <si>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</si>
  <si>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</si>
  <si>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</si>
  <si>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</si>
  <si>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</si>
  <si>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</si>
  <si>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</si>
  <si>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</si>
  <si>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</si>
  <si>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</si>
  <si>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</si>
  <si>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</si>
  <si>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</si>
  <si>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</si>
  <si>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</si>
  <si>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</si>
  <si>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</si>
  <si>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</si>
  <si>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</si>
  <si>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</si>
  <si>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</si>
  <si>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</si>
  <si>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</si>
  <si>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</si>
  <si>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</si>
  <si>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</si>
  <si>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</si>
  <si>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</si>
  <si>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</si>
  <si>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</si>
  <si>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</si>
  <si>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</si>
  <si>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</si>
  <si>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</si>
  <si>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</si>
  <si>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</si>
  <si>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</si>
  <si>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</si>
  <si>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</si>
  <si>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</si>
  <si>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</si>
  <si>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</si>
  <si>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</si>
  <si>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</si>
  <si>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</si>
  <si>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</si>
  <si>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</si>
  <si>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</si>
  <si>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</si>
  <si>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</si>
  <si>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</si>
  <si>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</si>
  <si>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</si>
  <si>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</si>
  <si>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</si>
  <si>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</si>
  <si>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</si>
  <si>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</si>
  <si>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</si>
  <si>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</si>
  <si>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</si>
  <si>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</si>
  <si>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</si>
  <si>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</si>
  <si>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</si>
  <si>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</si>
  <si>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</si>
  <si>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</si>
  <si>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</si>
  <si>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</si>
  <si>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</si>
  <si>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</si>
  <si>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</si>
  <si>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</si>
  <si>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</si>
  <si>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</si>
  <si>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</si>
  <si>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</si>
  <si>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</si>
  <si>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</si>
  <si>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</si>
  <si>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</si>
  <si>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</si>
  <si>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</si>
  <si>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</si>
  <si>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</si>
  <si>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</si>
  <si>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</si>
  <si>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</si>
  <si>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</si>
  <si>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</si>
  <si>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</si>
  <si>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</si>
  <si>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</si>
  <si>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</si>
  <si>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</si>
  <si>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</si>
  <si>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</si>
  <si>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</si>
  <si>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</si>
  <si>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</si>
  <si>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</si>
  <si>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</si>
  <si>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</si>
  <si>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</si>
  <si>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</si>
  <si>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</si>
  <si>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</si>
  <si>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</si>
  <si>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</si>
  <si>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</si>
  <si>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</si>
  <si>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</si>
  <si>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</si>
  <si>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</si>
  <si>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</si>
  <si>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</si>
  <si>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</si>
  <si>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</si>
  <si>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</si>
  <si>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</si>
  <si>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</si>
  <si>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</si>
  <si>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</si>
  <si>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</si>
  <si>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</si>
  <si>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</si>
  <si>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</si>
  <si>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</si>
  <si>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</si>
  <si>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</si>
  <si>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</si>
  <si>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</si>
  <si>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</si>
  <si>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</si>
  <si>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</si>
  <si>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</si>
  <si>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</si>
  <si>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</si>
  <si>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</si>
  <si>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</si>
  <si>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</si>
  <si>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</si>
  <si>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</si>
  <si>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</si>
  <si>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</si>
  <si>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</si>
  <si>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</si>
  <si>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</si>
  <si>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</si>
  <si>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</si>
  <si>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</si>
  <si>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</si>
  <si>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</si>
  <si>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</si>
  <si>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</si>
  <si>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</si>
  <si>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</si>
  <si>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</si>
  <si>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</si>
  <si>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</si>
  <si>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</si>
  <si>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</si>
  <si>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</si>
  <si>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</si>
  <si>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</si>
  <si>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</si>
  <si>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</si>
  <si>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</si>
  <si>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</si>
  <si>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</si>
  <si>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</si>
  <si>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</si>
  <si>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</si>
  <si>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</si>
  <si>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</si>
  <si>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</si>
  <si>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</si>
  <si>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</si>
  <si>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</si>
  <si>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</si>
  <si>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</si>
  <si>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</si>
  <si>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</si>
  <si>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</si>
  <si>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</si>
  <si>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</si>
  <si>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</si>
  <si>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</si>
  <si>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</si>
  <si>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</si>
  <si>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</si>
  <si>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</si>
  <si>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</si>
  <si>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</si>
  <si>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</si>
  <si>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</si>
  <si>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</si>
  <si>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</si>
  <si>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</si>
  <si>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</si>
  <si>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</si>
  <si>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</si>
  <si>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</si>
  <si>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</si>
  <si>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</si>
  <si>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</si>
  <si>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</si>
  <si>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</si>
  <si>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</si>
  <si>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</si>
  <si>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</si>
  <si>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</si>
  <si>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</si>
  <si>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</si>
  <si>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</si>
  <si>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</si>
  <si>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</si>
  <si>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</si>
  <si>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</si>
  <si>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</si>
  <si>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</si>
  <si>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</si>
  <si>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</si>
  <si>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</si>
  <si>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</si>
  <si>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</si>
  <si>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</si>
  <si>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</si>
  <si>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</si>
  <si>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</si>
  <si>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</si>
  <si>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</si>
  <si>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</si>
  <si>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</si>
  <si>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</si>
  <si>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</si>
  <si>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</si>
  <si>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</si>
  <si>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</si>
  <si>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</si>
  <si>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</si>
  <si>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</si>
  <si>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</si>
  <si>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</si>
  <si>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</si>
  <si>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</si>
  <si>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</si>
  <si>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</si>
  <si>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</si>
  <si>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</si>
  <si>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</si>
  <si>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</si>
  <si>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</si>
  <si>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</si>
  <si>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</si>
  <si>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</si>
  <si>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</si>
  <si>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</si>
  <si>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</si>
  <si>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</si>
  <si>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</si>
  <si>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</si>
  <si>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</si>
  <si>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</si>
  <si>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</si>
  <si>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</si>
  <si>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</si>
  <si>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</si>
  <si>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</si>
  <si>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</si>
  <si>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</si>
  <si>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</si>
  <si>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</si>
  <si>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</si>
  <si>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</si>
  <si>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</si>
  <si>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</si>
  <si>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</si>
  <si>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</si>
  <si>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</si>
  <si>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</si>
  <si>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</si>
  <si>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</si>
  <si>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</si>
  <si>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</si>
  <si>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</si>
  <si>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</si>
  <si>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</si>
  <si>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</si>
  <si>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</si>
  <si>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</si>
  <si>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</si>
  <si>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</si>
  <si>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</si>
  <si>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</si>
  <si>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</si>
  <si>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</si>
  <si>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</si>
  <si>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</si>
  <si>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</si>
  <si>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</si>
  <si>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</si>
  <si>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</si>
  <si>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</si>
  <si>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</si>
  <si>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</si>
  <si>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</si>
  <si>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</si>
  <si>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</si>
  <si>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</si>
  <si>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RAN CR to be provided</t>
  </si>
  <si>
    <t>(complete)DL_n1A-n78A_UL_n1A-n78A_PC2</t>
  </si>
  <si>
    <t>(complete)DL_n3A-n78A_UL_n3A-n78A_PC2</t>
  </si>
  <si>
    <t>Unchange</t>
  </si>
  <si>
    <t>complete for PC3, new for PC2</t>
  </si>
  <si>
    <t>complete for PC3, new for PC3</t>
  </si>
  <si>
    <t>complete for PC3, new for PC4</t>
  </si>
  <si>
    <t>complete for PC3, new for PC5</t>
  </si>
  <si>
    <t>complete for PC3, new for PC6</t>
  </si>
  <si>
    <t>complete for PC3, new for PC7</t>
  </si>
  <si>
    <t>complete for PC3, new for PC8</t>
  </si>
  <si>
    <t>complete for PC3, new for PC9</t>
  </si>
  <si>
    <t>complete for PC3, new for PC10</t>
  </si>
  <si>
    <t>complete for PC3, new for PC11</t>
  </si>
  <si>
    <t>complete for PC3, new for PC12</t>
  </si>
  <si>
    <t>complete for PC3, new for PC13</t>
  </si>
  <si>
    <t>complete for PC3, new for PC14</t>
  </si>
  <si>
    <t>complete for PC3, new for PC15</t>
  </si>
  <si>
    <t>complete for PC3, new for PC16</t>
  </si>
  <si>
    <t>complete for PC3, new for PC17</t>
  </si>
  <si>
    <t>complete for PC3, new for PC18</t>
  </si>
  <si>
    <t>complete for PC3, new for PC19</t>
  </si>
  <si>
    <t>complete for PC3, new for PC20</t>
  </si>
  <si>
    <t>complete for PC3, new for PC21</t>
  </si>
  <si>
    <t>complete for PC3, new for PC22</t>
  </si>
  <si>
    <t>complete for PC3, new for PC23</t>
  </si>
  <si>
    <t>complete for PC3, new for PC24</t>
  </si>
  <si>
    <t>complete for PC3, new for PC25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</si>
</sst>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0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opLeftCell="A19" workbookViewId="0">
      <selection activeCell="E23" sqref="E23"/>
    </sheetView>
  </sheetViews>
  <sheetFormatPr defaultRowHeight="15"/>
  <cols>
    <col min="2" max="2" width="12.28515625" customWidth="1"/>
    <col min="3" max="3" width="82" customWidth="1"/>
    <col min="4" max="4" width="36.42578125" customWidth="1"/>
    <col min="5" max="5" width="29.42578125" customWidth="1"/>
  </cols>
  <sheetData>
    <row r="1" spans="1:5">
      <c r="A1" s="50"/>
      <c r="C1" s="17"/>
    </row>
    <row r="2" spans="1:5" ht="24">
      <c r="A2" s="50"/>
      <c r="B2" s="7" t="s">
        <v>7</v>
      </c>
      <c r="C2" s="8" t="s">
        <v>436</v>
      </c>
      <c r="D2" s="8" t="s">
        <v>8</v>
      </c>
      <c r="E2" s="8" t="s">
        <v>47</v>
      </c>
    </row>
    <row r="3" spans="1:5" ht="24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 ht="24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4">
      <c r="A19" s="50"/>
      <c r="B19" s="9">
        <v>17</v>
      </c>
      <c r="C19" s="10" t="s">
        <v>437</v>
      </c>
      <c r="D19" s="9" t="s">
        <v>438</v>
      </c>
      <c r="E19" s="9"/>
    </row>
    <row r="20" spans="1:5">
      <c r="A20" s="50"/>
      <c r="B20" s="9">
        <v>18</v>
      </c>
      <c r="C20" s="10" t="s">
        <v>439</v>
      </c>
      <c r="D20" s="9" t="s">
        <v>440</v>
      </c>
      <c r="E20" s="9"/>
    </row>
    <row r="21" spans="1:5" ht="24">
      <c r="A21" s="50"/>
      <c r="B21" s="9">
        <v>19</v>
      </c>
      <c r="C21" s="10" t="s">
        <v>441</v>
      </c>
      <c r="D21" s="9" t="s">
        <v>442</v>
      </c>
      <c r="E21" s="9"/>
    </row>
    <row r="22" spans="1:5" ht="24">
      <c r="A22" s="50"/>
      <c r="B22" s="9">
        <v>20</v>
      </c>
      <c r="C22" s="10" t="s">
        <v>443</v>
      </c>
      <c r="D22" s="9" t="s">
        <v>444</v>
      </c>
      <c r="E22" s="9"/>
    </row>
    <row r="23" spans="1:5" ht="24.75">
      <c r="A23" s="50"/>
      <c r="B23" s="9">
        <v>21</v>
      </c>
      <c r="C23" s="62" t="s">
        <v>462</v>
      </c>
      <c r="D23" s="60" t="s">
        <v>446</v>
      </c>
      <c r="E23" s="61" t="s">
        <v>452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4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 ht="24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4">
      <c r="A40" s="50"/>
      <c r="B40" s="29" t="s">
        <v>76</v>
      </c>
      <c r="C40" s="55" t="s">
        <v>77</v>
      </c>
      <c r="E40" s="11"/>
    </row>
    <row r="41" spans="1:5" ht="24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1"/>
  <sheetViews>
    <sheetView tabSelected="1" zoomScale="85" zoomScaleNormal="85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L4" sqref="L4:L27"/>
    </sheetView>
  </sheetViews>
  <sheetFormatPr defaultColWidth="9" defaultRowHeight="14.25"/>
  <cols>
    <col min="1" max="1" width="23.42578125" style="6" customWidth="1"/>
    <col min="2" max="2" width="41.5703125" style="3" bestFit="1" customWidth="1"/>
    <col min="3" max="3" width="33.42578125" style="3" bestFit="1" customWidth="1"/>
    <col min="4" max="4" width="9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25.28515625" style="3" customWidth="1"/>
    <col min="9" max="9" width="29.28515625" style="3" customWidth="1"/>
    <col min="10" max="10" width="19.42578125" style="3" customWidth="1"/>
    <col min="11" max="11" width="37.140625" style="3" bestFit="1" customWidth="1"/>
    <col min="12" max="12" width="44.85546875" style="3" customWidth="1"/>
    <col min="13" max="13" width="17.7109375" style="3" customWidth="1"/>
    <col min="14" max="14" width="21.5703125" style="23" customWidth="1"/>
    <col min="15" max="15" width="15.85546875" style="23" customWidth="1"/>
    <col min="16" max="16" width="17.140625" style="23" customWidth="1"/>
    <col min="17" max="17" width="22" style="23" customWidth="1"/>
    <col min="18" max="19" width="17.140625" style="23" customWidth="1"/>
    <col min="20" max="20" width="27.42578125" style="23" bestFit="1" customWidth="1"/>
    <col min="21" max="16384" width="9" style="3"/>
  </cols>
  <sheetData>
    <row r="1" spans="1:28" s="2" customFormat="1" ht="48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231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32" t="s">
        <v>504</v>
      </c>
      <c r="B2" s="6" t="s">
        <v>244</v>
      </c>
      <c r="C2" s="6" t="s">
        <v>463</v>
      </c>
      <c r="D2" s="6">
        <v>0</v>
      </c>
      <c r="E2" s="34" t="s">
        <v>10</v>
      </c>
      <c r="F2" s="6" t="s">
        <v>494</v>
      </c>
      <c r="G2" s="6" t="s">
        <v>495</v>
      </c>
      <c r="H2" s="6" t="s">
        <v>496</v>
      </c>
      <c r="I2" s="6" t="s">
        <v>497</v>
      </c>
      <c r="J2" s="34" t="s">
        <v>498</v>
      </c>
      <c r="K2" s="6" t="s">
        <v>446</v>
      </c>
      <c r="L2" s="6" t="s">
        <v>502</v>
      </c>
      <c r="M2" s="6" t="s">
        <v>124</v>
      </c>
      <c r="N2" s="22">
        <v>38.841999999999999</v>
      </c>
      <c r="O2" s="22" t="s">
        <v>499</v>
      </c>
      <c r="P2" s="22"/>
      <c r="Q2" s="22" t="s">
        <v>500</v>
      </c>
      <c r="R2" s="22" t="s">
        <v>500</v>
      </c>
      <c r="S2" s="22" t="s">
        <v>501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32" t="s">
        <v>504</v>
      </c>
      <c r="B3" s="6" t="s">
        <v>244</v>
      </c>
      <c r="C3" s="6" t="s">
        <v>447</v>
      </c>
      <c r="D3" s="6">
        <v>0</v>
      </c>
      <c r="E3" s="34" t="s">
        <v>10</v>
      </c>
      <c r="F3" s="6" t="s">
        <v>494</v>
      </c>
      <c r="G3" s="6" t="s">
        <v>495</v>
      </c>
      <c r="H3" s="6" t="s">
        <v>496</v>
      </c>
      <c r="I3" s="6" t="s">
        <v>497</v>
      </c>
      <c r="J3" s="34" t="s">
        <v>498</v>
      </c>
      <c r="K3" s="6" t="s">
        <v>446</v>
      </c>
      <c r="L3" s="6" t="s">
        <v>503</v>
      </c>
      <c r="M3" s="6" t="s">
        <v>124</v>
      </c>
      <c r="N3" s="22">
        <v>38.841999999999999</v>
      </c>
      <c r="O3" s="22" t="s">
        <v>499</v>
      </c>
      <c r="P3" s="22"/>
      <c r="Q3" s="22" t="s">
        <v>500</v>
      </c>
      <c r="R3" s="22" t="s">
        <v>500</v>
      </c>
      <c r="S3" s="22" t="s">
        <v>501</v>
      </c>
      <c r="T3" s="22"/>
      <c r="U3" s="6"/>
      <c r="V3" s="6"/>
      <c r="W3" s="6"/>
      <c r="X3" s="6"/>
      <c r="Y3" s="6"/>
      <c r="Z3" s="6"/>
      <c r="AA3" s="6"/>
      <c r="AB3" s="6"/>
    </row>
    <row r="4" spans="1:28" ht="36">
      <c r="A4" s="56" t="s">
        <v>9</v>
      </c>
      <c r="B4" s="6" t="s">
        <v>464</v>
      </c>
      <c r="C4" s="57" t="s">
        <v>481</v>
      </c>
      <c r="D4" s="6">
        <v>0</v>
      </c>
      <c r="E4" s="34" t="s">
        <v>10</v>
      </c>
      <c r="F4" s="6" t="s">
        <v>479</v>
      </c>
      <c r="G4" s="6" t="s">
        <v>478</v>
      </c>
      <c r="H4" s="6" t="s">
        <v>477</v>
      </c>
      <c r="I4" s="6" t="s">
        <v>480</v>
      </c>
      <c r="J4" s="34" t="s">
        <v>435</v>
      </c>
      <c r="K4" s="6" t="s">
        <v>446</v>
      </c>
      <c r="L4" s="6" t="s">
        <v>505</v>
      </c>
      <c r="M4" s="6" t="s">
        <v>9</v>
      </c>
      <c r="N4" s="22">
        <v>38.841999999999999</v>
      </c>
      <c r="O4" s="22"/>
      <c r="P4" s="22"/>
      <c r="Q4" s="22" t="s">
        <v>123</v>
      </c>
      <c r="R4" s="22" t="s">
        <v>123</v>
      </c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 ht="36">
      <c r="A5" s="56" t="s">
        <v>9</v>
      </c>
      <c r="B5" s="6" t="s">
        <v>465</v>
      </c>
      <c r="C5" s="57" t="s">
        <v>482</v>
      </c>
      <c r="D5" s="6">
        <v>0</v>
      </c>
      <c r="E5" s="34" t="s">
        <v>10</v>
      </c>
      <c r="F5" s="6" t="s">
        <v>479</v>
      </c>
      <c r="G5" s="6" t="s">
        <v>478</v>
      </c>
      <c r="H5" s="6" t="s">
        <v>477</v>
      </c>
      <c r="I5" s="6" t="s">
        <v>480</v>
      </c>
      <c r="J5" s="34" t="s">
        <v>435</v>
      </c>
      <c r="K5" s="6" t="s">
        <v>446</v>
      </c>
      <c r="L5" s="6" t="s">
        <v>506</v>
      </c>
      <c r="M5" s="6" t="s">
        <v>9</v>
      </c>
      <c r="N5" s="22">
        <v>38.841999999999999</v>
      </c>
      <c r="O5" s="22"/>
      <c r="P5" s="22"/>
      <c r="Q5" s="22" t="s">
        <v>123</v>
      </c>
      <c r="R5" s="22" t="s">
        <v>123</v>
      </c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 ht="36">
      <c r="A6" s="56" t="s">
        <v>9</v>
      </c>
      <c r="B6" s="6" t="s">
        <v>466</v>
      </c>
      <c r="C6" s="57" t="s">
        <v>483</v>
      </c>
      <c r="D6" s="6">
        <v>0</v>
      </c>
      <c r="E6" s="34" t="s">
        <v>10</v>
      </c>
      <c r="F6" s="6" t="s">
        <v>479</v>
      </c>
      <c r="G6" s="6" t="s">
        <v>478</v>
      </c>
      <c r="H6" s="6" t="s">
        <v>477</v>
      </c>
      <c r="I6" s="6" t="s">
        <v>480</v>
      </c>
      <c r="J6" s="34" t="s">
        <v>435</v>
      </c>
      <c r="K6" s="6" t="s">
        <v>446</v>
      </c>
      <c r="L6" s="6" t="s">
        <v>507</v>
      </c>
      <c r="M6" s="6" t="s">
        <v>9</v>
      </c>
      <c r="N6" s="22">
        <v>38.841999999999999</v>
      </c>
      <c r="O6" s="22"/>
      <c r="P6" s="22"/>
      <c r="Q6" s="22" t="s">
        <v>123</v>
      </c>
      <c r="R6" s="22" t="s">
        <v>123</v>
      </c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 ht="36">
      <c r="A7" s="56" t="s">
        <v>9</v>
      </c>
      <c r="B7" s="6" t="s">
        <v>467</v>
      </c>
      <c r="C7" s="57" t="s">
        <v>484</v>
      </c>
      <c r="D7" s="6">
        <v>0</v>
      </c>
      <c r="E7" s="34" t="s">
        <v>10</v>
      </c>
      <c r="F7" s="6" t="s">
        <v>479</v>
      </c>
      <c r="G7" s="6" t="s">
        <v>478</v>
      </c>
      <c r="H7" s="6" t="s">
        <v>477</v>
      </c>
      <c r="I7" s="6" t="s">
        <v>480</v>
      </c>
      <c r="J7" s="34" t="s">
        <v>435</v>
      </c>
      <c r="K7" s="6" t="s">
        <v>446</v>
      </c>
      <c r="L7" s="6" t="s">
        <v>508</v>
      </c>
      <c r="M7" s="6" t="s">
        <v>9</v>
      </c>
      <c r="N7" s="22">
        <v>38.841999999999999</v>
      </c>
      <c r="O7" s="22"/>
      <c r="P7" s="22"/>
      <c r="Q7" s="22" t="s">
        <v>123</v>
      </c>
      <c r="R7" s="22" t="s">
        <v>123</v>
      </c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 ht="36">
      <c r="A8" s="56" t="s">
        <v>9</v>
      </c>
      <c r="B8" s="6" t="s">
        <v>468</v>
      </c>
      <c r="C8" s="57" t="s">
        <v>485</v>
      </c>
      <c r="D8" s="6">
        <v>0</v>
      </c>
      <c r="E8" s="34" t="s">
        <v>10</v>
      </c>
      <c r="F8" s="6" t="s">
        <v>479</v>
      </c>
      <c r="G8" s="6" t="s">
        <v>478</v>
      </c>
      <c r="H8" s="6" t="s">
        <v>477</v>
      </c>
      <c r="I8" s="6" t="s">
        <v>480</v>
      </c>
      <c r="J8" s="34" t="s">
        <v>435</v>
      </c>
      <c r="K8" s="6" t="s">
        <v>446</v>
      </c>
      <c r="L8" s="6" t="s">
        <v>509</v>
      </c>
      <c r="M8" s="6" t="s">
        <v>9</v>
      </c>
      <c r="N8" s="22">
        <v>38.841999999999999</v>
      </c>
      <c r="O8" s="22"/>
      <c r="P8" s="22"/>
      <c r="Q8" s="22" t="s">
        <v>123</v>
      </c>
      <c r="R8" s="22" t="s">
        <v>123</v>
      </c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 ht="36">
      <c r="A9" s="56" t="s">
        <v>9</v>
      </c>
      <c r="B9" s="6" t="s">
        <v>469</v>
      </c>
      <c r="C9" s="57" t="s">
        <v>486</v>
      </c>
      <c r="D9" s="6">
        <v>0</v>
      </c>
      <c r="E9" s="34" t="s">
        <v>10</v>
      </c>
      <c r="F9" s="6" t="s">
        <v>479</v>
      </c>
      <c r="G9" s="6" t="s">
        <v>478</v>
      </c>
      <c r="H9" s="6" t="s">
        <v>477</v>
      </c>
      <c r="I9" s="6" t="s">
        <v>480</v>
      </c>
      <c r="J9" s="34" t="s">
        <v>435</v>
      </c>
      <c r="K9" s="6" t="s">
        <v>446</v>
      </c>
      <c r="L9" s="6" t="s">
        <v>510</v>
      </c>
      <c r="M9" s="6" t="s">
        <v>9</v>
      </c>
      <c r="N9" s="22">
        <v>38.841999999999999</v>
      </c>
      <c r="O9" s="22"/>
      <c r="P9" s="22"/>
      <c r="Q9" s="22" t="s">
        <v>123</v>
      </c>
      <c r="R9" s="22" t="s">
        <v>123</v>
      </c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 ht="36">
      <c r="A10" s="56" t="s">
        <v>9</v>
      </c>
      <c r="B10" s="6" t="s">
        <v>470</v>
      </c>
      <c r="C10" s="57" t="s">
        <v>487</v>
      </c>
      <c r="D10" s="6">
        <v>0</v>
      </c>
      <c r="E10" s="34" t="s">
        <v>10</v>
      </c>
      <c r="F10" s="6" t="s">
        <v>479</v>
      </c>
      <c r="G10" s="6" t="s">
        <v>478</v>
      </c>
      <c r="H10" s="6" t="s">
        <v>477</v>
      </c>
      <c r="I10" s="6" t="s">
        <v>480</v>
      </c>
      <c r="J10" s="34" t="s">
        <v>435</v>
      </c>
      <c r="K10" s="6" t="s">
        <v>446</v>
      </c>
      <c r="L10" s="6" t="s">
        <v>511</v>
      </c>
      <c r="M10" s="6" t="s">
        <v>9</v>
      </c>
      <c r="N10" s="22">
        <v>38.841999999999999</v>
      </c>
      <c r="O10" s="22"/>
      <c r="P10" s="22"/>
      <c r="Q10" s="22" t="s">
        <v>123</v>
      </c>
      <c r="R10" s="22" t="s">
        <v>123</v>
      </c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 ht="36">
      <c r="A11" s="56" t="s">
        <v>9</v>
      </c>
      <c r="B11" s="6" t="s">
        <v>471</v>
      </c>
      <c r="C11" s="57" t="s">
        <v>488</v>
      </c>
      <c r="D11" s="6">
        <v>0</v>
      </c>
      <c r="E11" s="34" t="s">
        <v>10</v>
      </c>
      <c r="F11" s="6" t="s">
        <v>479</v>
      </c>
      <c r="G11" s="6" t="s">
        <v>478</v>
      </c>
      <c r="H11" s="6" t="s">
        <v>477</v>
      </c>
      <c r="I11" s="6" t="s">
        <v>480</v>
      </c>
      <c r="J11" s="34" t="s">
        <v>435</v>
      </c>
      <c r="K11" s="6" t="s">
        <v>446</v>
      </c>
      <c r="L11" s="6" t="s">
        <v>512</v>
      </c>
      <c r="M11" s="6" t="s">
        <v>9</v>
      </c>
      <c r="N11" s="22">
        <v>38.841999999999999</v>
      </c>
      <c r="O11" s="22"/>
      <c r="P11" s="22"/>
      <c r="Q11" s="22" t="s">
        <v>123</v>
      </c>
      <c r="R11" s="22" t="s">
        <v>123</v>
      </c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 ht="36">
      <c r="A12" s="56" t="s">
        <v>9</v>
      </c>
      <c r="B12" s="6" t="s">
        <v>472</v>
      </c>
      <c r="C12" s="57" t="s">
        <v>489</v>
      </c>
      <c r="D12" s="6">
        <v>0</v>
      </c>
      <c r="E12" s="34" t="s">
        <v>10</v>
      </c>
      <c r="F12" s="6" t="s">
        <v>479</v>
      </c>
      <c r="G12" s="6" t="s">
        <v>478</v>
      </c>
      <c r="H12" s="6" t="s">
        <v>477</v>
      </c>
      <c r="I12" s="6" t="s">
        <v>480</v>
      </c>
      <c r="J12" s="34" t="s">
        <v>435</v>
      </c>
      <c r="K12" s="6" t="s">
        <v>446</v>
      </c>
      <c r="L12" s="6" t="s">
        <v>513</v>
      </c>
      <c r="M12" s="6" t="s">
        <v>9</v>
      </c>
      <c r="N12" s="22">
        <v>38.841999999999999</v>
      </c>
      <c r="O12" s="22"/>
      <c r="P12" s="22"/>
      <c r="Q12" s="22" t="s">
        <v>123</v>
      </c>
      <c r="R12" s="22" t="s">
        <v>123</v>
      </c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 ht="36">
      <c r="A13" s="56" t="s">
        <v>9</v>
      </c>
      <c r="B13" s="6" t="s">
        <v>473</v>
      </c>
      <c r="C13" s="57" t="s">
        <v>490</v>
      </c>
      <c r="D13" s="6">
        <v>0</v>
      </c>
      <c r="E13" s="34" t="s">
        <v>10</v>
      </c>
      <c r="F13" s="6" t="s">
        <v>479</v>
      </c>
      <c r="G13" s="6" t="s">
        <v>478</v>
      </c>
      <c r="H13" s="6" t="s">
        <v>477</v>
      </c>
      <c r="I13" s="6" t="s">
        <v>480</v>
      </c>
      <c r="J13" s="34" t="s">
        <v>435</v>
      </c>
      <c r="K13" s="6" t="s">
        <v>446</v>
      </c>
      <c r="L13" s="6" t="s">
        <v>514</v>
      </c>
      <c r="M13" s="6" t="s">
        <v>9</v>
      </c>
      <c r="N13" s="22">
        <v>38.841999999999999</v>
      </c>
      <c r="O13" s="22"/>
      <c r="P13" s="22"/>
      <c r="Q13" s="22" t="s">
        <v>123</v>
      </c>
      <c r="R13" s="22" t="s">
        <v>123</v>
      </c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 ht="36">
      <c r="A14" s="56" t="s">
        <v>9</v>
      </c>
      <c r="B14" s="6" t="s">
        <v>474</v>
      </c>
      <c r="C14" s="57" t="s">
        <v>491</v>
      </c>
      <c r="D14" s="6">
        <v>0</v>
      </c>
      <c r="E14" s="34" t="s">
        <v>10</v>
      </c>
      <c r="F14" s="6" t="s">
        <v>479</v>
      </c>
      <c r="G14" s="6" t="s">
        <v>478</v>
      </c>
      <c r="H14" s="6" t="s">
        <v>477</v>
      </c>
      <c r="I14" s="6" t="s">
        <v>480</v>
      </c>
      <c r="J14" s="34" t="s">
        <v>435</v>
      </c>
      <c r="K14" s="6" t="s">
        <v>446</v>
      </c>
      <c r="L14" s="6" t="s">
        <v>515</v>
      </c>
      <c r="M14" s="6" t="s">
        <v>9</v>
      </c>
      <c r="N14" s="22">
        <v>38.841999999999999</v>
      </c>
      <c r="O14" s="22"/>
      <c r="P14" s="22"/>
      <c r="Q14" s="22" t="s">
        <v>123</v>
      </c>
      <c r="R14" s="22" t="s">
        <v>123</v>
      </c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 ht="36">
      <c r="A15" s="56" t="s">
        <v>9</v>
      </c>
      <c r="B15" s="6" t="s">
        <v>475</v>
      </c>
      <c r="C15" s="57" t="s">
        <v>492</v>
      </c>
      <c r="D15" s="6">
        <v>0</v>
      </c>
      <c r="E15" s="34" t="s">
        <v>10</v>
      </c>
      <c r="F15" s="6" t="s">
        <v>479</v>
      </c>
      <c r="G15" s="6" t="s">
        <v>478</v>
      </c>
      <c r="H15" s="6" t="s">
        <v>477</v>
      </c>
      <c r="I15" s="6" t="s">
        <v>480</v>
      </c>
      <c r="J15" s="34" t="s">
        <v>435</v>
      </c>
      <c r="K15" s="6" t="s">
        <v>446</v>
      </c>
      <c r="L15" s="6" t="s">
        <v>516</v>
      </c>
      <c r="M15" s="6" t="s">
        <v>9</v>
      </c>
      <c r="N15" s="22">
        <v>38.841999999999999</v>
      </c>
      <c r="O15" s="22"/>
      <c r="P15" s="22"/>
      <c r="Q15" s="22" t="s">
        <v>123</v>
      </c>
      <c r="R15" s="22" t="s">
        <v>123</v>
      </c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56" t="s">
        <v>9</v>
      </c>
      <c r="B16" s="6" t="s">
        <v>464</v>
      </c>
      <c r="C16" s="6" t="s">
        <v>476</v>
      </c>
      <c r="D16" s="6">
        <v>0</v>
      </c>
      <c r="E16" s="34" t="s">
        <v>10</v>
      </c>
      <c r="F16" s="6" t="s">
        <v>479</v>
      </c>
      <c r="G16" s="6" t="s">
        <v>478</v>
      </c>
      <c r="H16" s="6" t="s">
        <v>477</v>
      </c>
      <c r="I16" s="6" t="s">
        <v>480</v>
      </c>
      <c r="J16" s="34" t="s">
        <v>435</v>
      </c>
      <c r="K16" s="6" t="s">
        <v>446</v>
      </c>
      <c r="L16" s="6" t="s">
        <v>517</v>
      </c>
      <c r="M16" s="6" t="s">
        <v>9</v>
      </c>
      <c r="N16" s="22">
        <v>38.841999999999999</v>
      </c>
      <c r="O16" s="22"/>
      <c r="P16" s="22"/>
      <c r="Q16" s="22" t="s">
        <v>123</v>
      </c>
      <c r="R16" s="22" t="s">
        <v>123</v>
      </c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56" t="s">
        <v>9</v>
      </c>
      <c r="B17" s="6" t="s">
        <v>465</v>
      </c>
      <c r="C17" s="6" t="s">
        <v>476</v>
      </c>
      <c r="D17" s="6">
        <v>0</v>
      </c>
      <c r="E17" s="34" t="s">
        <v>10</v>
      </c>
      <c r="F17" s="6" t="s">
        <v>479</v>
      </c>
      <c r="G17" s="6" t="s">
        <v>478</v>
      </c>
      <c r="H17" s="6" t="s">
        <v>477</v>
      </c>
      <c r="I17" s="6" t="s">
        <v>480</v>
      </c>
      <c r="J17" s="34" t="s">
        <v>435</v>
      </c>
      <c r="K17" s="6" t="s">
        <v>446</v>
      </c>
      <c r="L17" s="6" t="s">
        <v>518</v>
      </c>
      <c r="M17" s="6" t="s">
        <v>9</v>
      </c>
      <c r="N17" s="22">
        <v>38.841999999999999</v>
      </c>
      <c r="O17" s="22"/>
      <c r="P17" s="22"/>
      <c r="Q17" s="22" t="s">
        <v>123</v>
      </c>
      <c r="R17" s="22" t="s">
        <v>123</v>
      </c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56" t="s">
        <v>9</v>
      </c>
      <c r="B18" s="6" t="s">
        <v>466</v>
      </c>
      <c r="C18" s="6" t="s">
        <v>476</v>
      </c>
      <c r="D18" s="6">
        <v>0</v>
      </c>
      <c r="E18" s="34" t="s">
        <v>10</v>
      </c>
      <c r="F18" s="6" t="s">
        <v>479</v>
      </c>
      <c r="G18" s="6" t="s">
        <v>478</v>
      </c>
      <c r="H18" s="6" t="s">
        <v>477</v>
      </c>
      <c r="I18" s="6" t="s">
        <v>480</v>
      </c>
      <c r="J18" s="34" t="s">
        <v>435</v>
      </c>
      <c r="K18" s="6" t="s">
        <v>446</v>
      </c>
      <c r="L18" s="6" t="s">
        <v>519</v>
      </c>
      <c r="M18" s="6" t="s">
        <v>9</v>
      </c>
      <c r="N18" s="22">
        <v>38.841999999999999</v>
      </c>
      <c r="O18" s="22"/>
      <c r="P18" s="22"/>
      <c r="Q18" s="22" t="s">
        <v>123</v>
      </c>
      <c r="R18" s="22" t="s">
        <v>123</v>
      </c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56" t="s">
        <v>9</v>
      </c>
      <c r="B19" s="6" t="s">
        <v>467</v>
      </c>
      <c r="C19" s="6" t="s">
        <v>476</v>
      </c>
      <c r="D19" s="6">
        <v>0</v>
      </c>
      <c r="E19" s="34" t="s">
        <v>10</v>
      </c>
      <c r="F19" s="6" t="s">
        <v>479</v>
      </c>
      <c r="G19" s="6" t="s">
        <v>478</v>
      </c>
      <c r="H19" s="6" t="s">
        <v>477</v>
      </c>
      <c r="I19" s="6" t="s">
        <v>480</v>
      </c>
      <c r="J19" s="34" t="s">
        <v>435</v>
      </c>
      <c r="K19" s="6" t="s">
        <v>446</v>
      </c>
      <c r="L19" s="6" t="s">
        <v>520</v>
      </c>
      <c r="M19" s="6" t="s">
        <v>9</v>
      </c>
      <c r="N19" s="22">
        <v>38.841999999999999</v>
      </c>
      <c r="O19" s="22"/>
      <c r="P19" s="22"/>
      <c r="Q19" s="22" t="s">
        <v>123</v>
      </c>
      <c r="R19" s="22" t="s">
        <v>123</v>
      </c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56" t="s">
        <v>9</v>
      </c>
      <c r="B20" s="6" t="s">
        <v>468</v>
      </c>
      <c r="C20" s="6" t="s">
        <v>476</v>
      </c>
      <c r="D20" s="6">
        <v>0</v>
      </c>
      <c r="E20" s="34" t="s">
        <v>10</v>
      </c>
      <c r="F20" s="6" t="s">
        <v>479</v>
      </c>
      <c r="G20" s="6" t="s">
        <v>478</v>
      </c>
      <c r="H20" s="6" t="s">
        <v>477</v>
      </c>
      <c r="I20" s="6" t="s">
        <v>480</v>
      </c>
      <c r="J20" s="34" t="s">
        <v>435</v>
      </c>
      <c r="K20" s="6" t="s">
        <v>446</v>
      </c>
      <c r="L20" s="6" t="s">
        <v>521</v>
      </c>
      <c r="M20" s="6" t="s">
        <v>9</v>
      </c>
      <c r="N20" s="22">
        <v>38.841999999999999</v>
      </c>
      <c r="O20" s="22"/>
      <c r="P20" s="22"/>
      <c r="Q20" s="22" t="s">
        <v>123</v>
      </c>
      <c r="R20" s="22" t="s">
        <v>123</v>
      </c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56" t="s">
        <v>9</v>
      </c>
      <c r="B21" s="6" t="s">
        <v>469</v>
      </c>
      <c r="C21" s="6" t="s">
        <v>476</v>
      </c>
      <c r="D21" s="6">
        <v>0</v>
      </c>
      <c r="E21" s="34" t="s">
        <v>10</v>
      </c>
      <c r="F21" s="6" t="s">
        <v>479</v>
      </c>
      <c r="G21" s="6" t="s">
        <v>478</v>
      </c>
      <c r="H21" s="6" t="s">
        <v>477</v>
      </c>
      <c r="I21" s="6" t="s">
        <v>480</v>
      </c>
      <c r="J21" s="34" t="s">
        <v>435</v>
      </c>
      <c r="K21" s="6" t="s">
        <v>446</v>
      </c>
      <c r="L21" s="6" t="s">
        <v>522</v>
      </c>
      <c r="M21" s="6" t="s">
        <v>9</v>
      </c>
      <c r="N21" s="22">
        <v>38.841999999999999</v>
      </c>
      <c r="O21" s="22"/>
      <c r="P21" s="22"/>
      <c r="Q21" s="22" t="s">
        <v>123</v>
      </c>
      <c r="R21" s="22" t="s">
        <v>123</v>
      </c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56" t="s">
        <v>9</v>
      </c>
      <c r="B22" s="6" t="s">
        <v>470</v>
      </c>
      <c r="C22" s="6" t="s">
        <v>476</v>
      </c>
      <c r="D22" s="6">
        <v>0</v>
      </c>
      <c r="E22" s="34" t="s">
        <v>10</v>
      </c>
      <c r="F22" s="6" t="s">
        <v>479</v>
      </c>
      <c r="G22" s="6" t="s">
        <v>478</v>
      </c>
      <c r="H22" s="6" t="s">
        <v>477</v>
      </c>
      <c r="I22" s="6" t="s">
        <v>480</v>
      </c>
      <c r="J22" s="34" t="s">
        <v>435</v>
      </c>
      <c r="K22" s="6" t="s">
        <v>446</v>
      </c>
      <c r="L22" s="6" t="s">
        <v>523</v>
      </c>
      <c r="M22" s="6" t="s">
        <v>9</v>
      </c>
      <c r="N22" s="22">
        <v>38.841999999999999</v>
      </c>
      <c r="O22" s="22"/>
      <c r="P22" s="22"/>
      <c r="Q22" s="22" t="s">
        <v>123</v>
      </c>
      <c r="R22" s="22" t="s">
        <v>123</v>
      </c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56" t="s">
        <v>9</v>
      </c>
      <c r="B23" s="6" t="s">
        <v>471</v>
      </c>
      <c r="C23" s="6" t="s">
        <v>476</v>
      </c>
      <c r="D23" s="6">
        <v>0</v>
      </c>
      <c r="E23" s="34" t="s">
        <v>10</v>
      </c>
      <c r="F23" s="6" t="s">
        <v>479</v>
      </c>
      <c r="G23" s="6" t="s">
        <v>478</v>
      </c>
      <c r="H23" s="6" t="s">
        <v>477</v>
      </c>
      <c r="I23" s="6" t="s">
        <v>480</v>
      </c>
      <c r="J23" s="34" t="s">
        <v>435</v>
      </c>
      <c r="K23" s="6" t="s">
        <v>446</v>
      </c>
      <c r="L23" s="6" t="s">
        <v>524</v>
      </c>
      <c r="M23" s="6" t="s">
        <v>9</v>
      </c>
      <c r="N23" s="22">
        <v>38.841999999999999</v>
      </c>
      <c r="O23" s="22"/>
      <c r="P23" s="22"/>
      <c r="Q23" s="22" t="s">
        <v>123</v>
      </c>
      <c r="R23" s="22" t="s">
        <v>123</v>
      </c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56" t="s">
        <v>9</v>
      </c>
      <c r="B24" s="6" t="s">
        <v>472</v>
      </c>
      <c r="C24" s="6" t="s">
        <v>476</v>
      </c>
      <c r="D24" s="6">
        <v>0</v>
      </c>
      <c r="E24" s="34" t="s">
        <v>10</v>
      </c>
      <c r="F24" s="6" t="s">
        <v>479</v>
      </c>
      <c r="G24" s="6" t="s">
        <v>478</v>
      </c>
      <c r="H24" s="6" t="s">
        <v>477</v>
      </c>
      <c r="I24" s="6" t="s">
        <v>480</v>
      </c>
      <c r="J24" s="34" t="s">
        <v>435</v>
      </c>
      <c r="K24" s="6" t="s">
        <v>446</v>
      </c>
      <c r="L24" s="6" t="s">
        <v>525</v>
      </c>
      <c r="M24" s="6" t="s">
        <v>9</v>
      </c>
      <c r="N24" s="22">
        <v>38.841999999999999</v>
      </c>
      <c r="O24" s="22"/>
      <c r="P24" s="22"/>
      <c r="Q24" s="22" t="s">
        <v>123</v>
      </c>
      <c r="R24" s="22" t="s">
        <v>123</v>
      </c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56" t="s">
        <v>9</v>
      </c>
      <c r="B25" s="6" t="s">
        <v>473</v>
      </c>
      <c r="C25" s="6" t="s">
        <v>476</v>
      </c>
      <c r="D25" s="6">
        <v>0</v>
      </c>
      <c r="E25" s="34" t="s">
        <v>10</v>
      </c>
      <c r="F25" s="6" t="s">
        <v>479</v>
      </c>
      <c r="G25" s="6" t="s">
        <v>478</v>
      </c>
      <c r="H25" s="6" t="s">
        <v>477</v>
      </c>
      <c r="I25" s="6" t="s">
        <v>480</v>
      </c>
      <c r="J25" s="34" t="s">
        <v>435</v>
      </c>
      <c r="K25" s="6" t="s">
        <v>446</v>
      </c>
      <c r="L25" s="6" t="s">
        <v>526</v>
      </c>
      <c r="M25" s="6" t="s">
        <v>9</v>
      </c>
      <c r="N25" s="22">
        <v>38.841999999999999</v>
      </c>
      <c r="O25" s="22"/>
      <c r="P25" s="22"/>
      <c r="Q25" s="22" t="s">
        <v>123</v>
      </c>
      <c r="R25" s="22" t="s">
        <v>123</v>
      </c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56" t="s">
        <v>9</v>
      </c>
      <c r="B26" s="6" t="s">
        <v>474</v>
      </c>
      <c r="C26" s="6" t="s">
        <v>476</v>
      </c>
      <c r="D26" s="6">
        <v>0</v>
      </c>
      <c r="E26" s="34" t="s">
        <v>10</v>
      </c>
      <c r="F26" s="6" t="s">
        <v>479</v>
      </c>
      <c r="G26" s="6" t="s">
        <v>478</v>
      </c>
      <c r="H26" s="6" t="s">
        <v>477</v>
      </c>
      <c r="I26" s="6" t="s">
        <v>480</v>
      </c>
      <c r="J26" s="34" t="s">
        <v>435</v>
      </c>
      <c r="K26" s="6" t="s">
        <v>446</v>
      </c>
      <c r="L26" s="6" t="s">
        <v>527</v>
      </c>
      <c r="M26" s="6" t="s">
        <v>9</v>
      </c>
      <c r="N26" s="22">
        <v>38.841999999999999</v>
      </c>
      <c r="O26" s="22"/>
      <c r="P26" s="22"/>
      <c r="Q26" s="22" t="s">
        <v>123</v>
      </c>
      <c r="R26" s="22" t="s">
        <v>123</v>
      </c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56" t="s">
        <v>9</v>
      </c>
      <c r="B27" s="6" t="s">
        <v>475</v>
      </c>
      <c r="C27" s="6" t="s">
        <v>476</v>
      </c>
      <c r="D27" s="6">
        <v>0</v>
      </c>
      <c r="E27" s="34" t="s">
        <v>10</v>
      </c>
      <c r="F27" s="6" t="s">
        <v>479</v>
      </c>
      <c r="G27" s="6" t="s">
        <v>478</v>
      </c>
      <c r="H27" s="6" t="s">
        <v>477</v>
      </c>
      <c r="I27" s="6" t="s">
        <v>480</v>
      </c>
      <c r="J27" s="34" t="s">
        <v>435</v>
      </c>
      <c r="K27" s="6" t="s">
        <v>446</v>
      </c>
      <c r="L27" s="6" t="s">
        <v>528</v>
      </c>
      <c r="M27" s="6" t="s">
        <v>9</v>
      </c>
      <c r="N27" s="22">
        <v>38.841999999999999</v>
      </c>
      <c r="O27" s="22"/>
      <c r="P27" s="22"/>
      <c r="Q27" s="22" t="s">
        <v>123</v>
      </c>
      <c r="R27" s="22" t="s">
        <v>123</v>
      </c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56" t="s">
        <v>9</v>
      </c>
      <c r="B28" s="6" t="s">
        <v>127</v>
      </c>
      <c r="C28" s="58" t="s">
        <v>493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453</v>
      </c>
      <c r="J28" s="34" t="s">
        <v>445</v>
      </c>
      <c r="K28" s="6" t="s">
        <v>446</v>
      </c>
      <c r="L28" s="57" t="s">
        <v>454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4">
      <c r="A29" s="56" t="s">
        <v>9</v>
      </c>
      <c r="B29" s="6" t="s">
        <v>127</v>
      </c>
      <c r="C29" s="57" t="s">
        <v>448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453</v>
      </c>
      <c r="J29" s="34" t="s">
        <v>445</v>
      </c>
      <c r="K29" s="6" t="s">
        <v>446</v>
      </c>
      <c r="L29" s="57" t="s">
        <v>455</v>
      </c>
      <c r="M29" s="6" t="s">
        <v>9</v>
      </c>
      <c r="N29" s="22">
        <v>38.841999999999999</v>
      </c>
      <c r="O29" s="22"/>
      <c r="P29" s="22"/>
      <c r="Q29" s="22" t="s">
        <v>123</v>
      </c>
      <c r="R29" s="22" t="s">
        <v>123</v>
      </c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56" t="s">
        <v>9</v>
      </c>
      <c r="B30" s="6" t="s">
        <v>128</v>
      </c>
      <c r="C30" s="58" t="s">
        <v>493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453</v>
      </c>
      <c r="J30" s="34" t="s">
        <v>445</v>
      </c>
      <c r="K30" s="6" t="s">
        <v>446</v>
      </c>
      <c r="L30" s="6" t="s">
        <v>456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6">
      <c r="A31" s="56" t="s">
        <v>9</v>
      </c>
      <c r="B31" s="6" t="s">
        <v>128</v>
      </c>
      <c r="C31" s="57" t="s">
        <v>449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453</v>
      </c>
      <c r="J31" s="34" t="s">
        <v>445</v>
      </c>
      <c r="K31" s="6" t="s">
        <v>446</v>
      </c>
      <c r="L31" s="57" t="s">
        <v>457</v>
      </c>
      <c r="M31" s="6" t="s">
        <v>9</v>
      </c>
      <c r="N31" s="22">
        <v>38.841999999999999</v>
      </c>
      <c r="O31" s="22"/>
      <c r="P31" s="22"/>
      <c r="Q31" s="22" t="s">
        <v>123</v>
      </c>
      <c r="R31" s="22" t="s">
        <v>123</v>
      </c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56" t="s">
        <v>9</v>
      </c>
      <c r="B32" s="6" t="s">
        <v>270</v>
      </c>
      <c r="C32" s="58" t="s">
        <v>493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453</v>
      </c>
      <c r="J32" s="34" t="s">
        <v>445</v>
      </c>
      <c r="K32" s="6" t="s">
        <v>446</v>
      </c>
      <c r="L32" s="57" t="s">
        <v>458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4">
      <c r="A33" s="56" t="s">
        <v>9</v>
      </c>
      <c r="B33" s="6" t="s">
        <v>270</v>
      </c>
      <c r="C33" s="57" t="s">
        <v>450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453</v>
      </c>
      <c r="J33" s="34" t="s">
        <v>445</v>
      </c>
      <c r="K33" s="6" t="s">
        <v>446</v>
      </c>
      <c r="L33" s="57" t="s">
        <v>459</v>
      </c>
      <c r="M33" s="6" t="s">
        <v>9</v>
      </c>
      <c r="N33" s="22">
        <v>38.841999999999999</v>
      </c>
      <c r="O33" s="22"/>
      <c r="P33" s="22"/>
      <c r="Q33" s="22" t="s">
        <v>123</v>
      </c>
      <c r="R33" s="22" t="s">
        <v>123</v>
      </c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56" t="s">
        <v>9</v>
      </c>
      <c r="B34" s="6" t="s">
        <v>272</v>
      </c>
      <c r="C34" s="58" t="s">
        <v>493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453</v>
      </c>
      <c r="J34" s="34" t="s">
        <v>445</v>
      </c>
      <c r="K34" s="6" t="s">
        <v>446</v>
      </c>
      <c r="L34" s="57" t="s">
        <v>460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6">
      <c r="A35" s="56" t="s">
        <v>9</v>
      </c>
      <c r="B35" s="6" t="s">
        <v>272</v>
      </c>
      <c r="C35" s="57" t="s">
        <v>451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453</v>
      </c>
      <c r="J35" s="34" t="s">
        <v>445</v>
      </c>
      <c r="K35" s="6" t="s">
        <v>446</v>
      </c>
      <c r="L35" s="57" t="s">
        <v>461</v>
      </c>
      <c r="M35" s="6" t="s">
        <v>9</v>
      </c>
      <c r="N35" s="22">
        <v>38.841999999999999</v>
      </c>
      <c r="O35" s="22"/>
      <c r="P35" s="22"/>
      <c r="Q35" s="22" t="s">
        <v>123</v>
      </c>
      <c r="R35" s="22" t="s">
        <v>123</v>
      </c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1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2"/>
      <c r="O36" s="22"/>
      <c r="P36" s="22"/>
      <c r="Q36" s="22"/>
      <c r="R36" s="22"/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1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2"/>
      <c r="O37" s="22"/>
      <c r="P37" s="22"/>
      <c r="Q37" s="22"/>
      <c r="R37" s="22"/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1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2"/>
      <c r="O38" s="22"/>
      <c r="P38" s="22"/>
      <c r="Q38" s="22"/>
      <c r="R38" s="22"/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1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2"/>
      <c r="O39" s="22"/>
      <c r="P39" s="22"/>
      <c r="Q39" s="22"/>
      <c r="R39" s="22"/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1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2"/>
      <c r="O40" s="22"/>
      <c r="P40" s="22"/>
      <c r="Q40" s="22"/>
      <c r="R40" s="22"/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1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2"/>
      <c r="O41" s="22"/>
      <c r="P41" s="22"/>
      <c r="Q41" s="22"/>
      <c r="R41" s="22"/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1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2"/>
      <c r="O42" s="22"/>
      <c r="P42" s="22"/>
      <c r="Q42" s="22"/>
      <c r="R42" s="22"/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1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2"/>
      <c r="O43" s="22"/>
      <c r="P43" s="22"/>
      <c r="Q43" s="22"/>
      <c r="R43" s="22"/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1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2"/>
      <c r="O44" s="22"/>
      <c r="P44" s="22"/>
      <c r="Q44" s="22"/>
      <c r="R44" s="22"/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1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2"/>
      <c r="O45" s="22"/>
      <c r="P45" s="22"/>
      <c r="Q45" s="22"/>
      <c r="R45" s="22"/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1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2"/>
      <c r="O46" s="22"/>
      <c r="P46" s="22"/>
      <c r="Q46" s="22"/>
      <c r="R46" s="22"/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1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2"/>
      <c r="O47" s="22"/>
      <c r="P47" s="22"/>
      <c r="Q47" s="22"/>
      <c r="R47" s="22"/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1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2"/>
      <c r="O48" s="22"/>
      <c r="P48" s="22"/>
      <c r="Q48" s="22"/>
      <c r="R48" s="22"/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2"/>
      <c r="O49" s="22"/>
      <c r="P49" s="22"/>
      <c r="Q49" s="22"/>
      <c r="R49" s="22"/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2"/>
      <c r="O50" s="22"/>
      <c r="P50" s="22"/>
      <c r="Q50" s="22"/>
      <c r="R50" s="22"/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2"/>
      <c r="O51" s="22"/>
      <c r="P51" s="22"/>
      <c r="Q51" s="22"/>
      <c r="R51" s="22"/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2"/>
      <c r="O52" s="22"/>
      <c r="P52" s="22"/>
      <c r="Q52" s="22"/>
      <c r="R52" s="22"/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2"/>
      <c r="O53" s="22"/>
      <c r="P53" s="22"/>
      <c r="Q53" s="22"/>
      <c r="R53" s="22"/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2"/>
      <c r="O54" s="22"/>
      <c r="P54" s="22"/>
      <c r="Q54" s="22"/>
      <c r="R54" s="22"/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2"/>
      <c r="O55" s="22"/>
      <c r="P55" s="22"/>
      <c r="Q55" s="22"/>
      <c r="R55" s="22"/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2"/>
      <c r="O56" s="22"/>
      <c r="P56" s="22"/>
      <c r="Q56" s="22"/>
      <c r="R56" s="22"/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2"/>
      <c r="O57" s="22"/>
      <c r="P57" s="22"/>
      <c r="Q57" s="22"/>
      <c r="R57" s="22"/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2"/>
      <c r="O58" s="22"/>
      <c r="P58" s="22"/>
      <c r="Q58" s="22"/>
      <c r="R58" s="22"/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2"/>
      <c r="O59" s="22"/>
      <c r="P59" s="22"/>
      <c r="Q59" s="22"/>
      <c r="R59" s="22"/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2"/>
      <c r="O60" s="22"/>
      <c r="P60" s="22"/>
      <c r="Q60" s="22"/>
      <c r="R60" s="22"/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2"/>
      <c r="O61" s="22"/>
      <c r="P61" s="22"/>
      <c r="Q61" s="22"/>
      <c r="R61" s="22"/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2"/>
      <c r="O62" s="22"/>
      <c r="P62" s="22"/>
      <c r="Q62" s="22"/>
      <c r="R62" s="22"/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2"/>
      <c r="O63" s="22"/>
      <c r="P63" s="22"/>
      <c r="Q63" s="22"/>
      <c r="R63" s="22"/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2"/>
      <c r="O64" s="22"/>
      <c r="P64" s="22"/>
      <c r="Q64" s="22"/>
      <c r="R64" s="22"/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2"/>
      <c r="O65" s="22"/>
      <c r="P65" s="22"/>
      <c r="Q65" s="22"/>
      <c r="R65" s="22"/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2"/>
      <c r="O66" s="22"/>
      <c r="P66" s="22"/>
      <c r="Q66" s="22"/>
      <c r="R66" s="22"/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2"/>
      <c r="O67" s="22"/>
      <c r="P67" s="22"/>
      <c r="Q67" s="22"/>
      <c r="R67" s="22"/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2"/>
      <c r="O68" s="22"/>
      <c r="P68" s="22"/>
      <c r="Q68" s="22"/>
      <c r="R68" s="22"/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2"/>
      <c r="O69" s="22"/>
      <c r="P69" s="22"/>
      <c r="Q69" s="22"/>
      <c r="R69" s="22"/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2"/>
      <c r="O70" s="22"/>
      <c r="P70" s="22"/>
      <c r="Q70" s="22"/>
      <c r="R70" s="22"/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2"/>
      <c r="O71" s="22"/>
      <c r="P71" s="22"/>
      <c r="Q71" s="22"/>
      <c r="R71" s="22"/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2"/>
      <c r="O72" s="22"/>
      <c r="P72" s="22"/>
      <c r="Q72" s="22"/>
      <c r="R72" s="22"/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2"/>
      <c r="O73" s="22"/>
      <c r="P73" s="22"/>
      <c r="Q73" s="22"/>
      <c r="R73" s="22"/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2"/>
      <c r="O74" s="22"/>
      <c r="P74" s="22"/>
      <c r="Q74" s="22"/>
      <c r="R74" s="22"/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2"/>
      <c r="O75" s="22"/>
      <c r="P75" s="22"/>
      <c r="Q75" s="22"/>
      <c r="R75" s="22"/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2"/>
      <c r="O76" s="22"/>
      <c r="P76" s="22"/>
      <c r="Q76" s="22"/>
      <c r="R76" s="22"/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2"/>
      <c r="O77" s="22"/>
      <c r="P77" s="22"/>
      <c r="Q77" s="22"/>
      <c r="R77" s="22"/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2:28">
      <c r="Q78" s="22"/>
      <c r="R78" s="22"/>
    </row>
    <row r="79" spans="2:28">
      <c r="Q79" s="22"/>
      <c r="R79" s="22"/>
    </row>
    <row r="80" spans="2:28">
      <c r="Q80" s="22"/>
      <c r="R80" s="22"/>
    </row>
    <row r="81" spans="17:18">
      <c r="Q81" s="22"/>
      <c r="R81" s="22"/>
    </row>
    <row r="82" spans="17:18">
      <c r="Q82" s="22"/>
      <c r="R82" s="22"/>
    </row>
    <row r="83" spans="17:18">
      <c r="Q83" s="22"/>
      <c r="R83" s="22"/>
    </row>
    <row r="84" spans="17:18">
      <c r="Q84" s="22"/>
      <c r="R84" s="22"/>
    </row>
    <row r="85" spans="17:18">
      <c r="Q85" s="22"/>
      <c r="R85" s="22"/>
    </row>
    <row r="86" spans="17:18">
      <c r="Q86" s="22"/>
      <c r="R86" s="22"/>
    </row>
    <row r="87" spans="17:18">
      <c r="Q87" s="22"/>
      <c r="R87" s="22"/>
    </row>
    <row r="88" spans="17:18">
      <c r="Q88" s="22"/>
      <c r="R88" s="22"/>
    </row>
    <row r="89" spans="17:18">
      <c r="Q89" s="22"/>
      <c r="R89" s="22"/>
    </row>
    <row r="90" spans="17:18">
      <c r="Q90" s="22"/>
      <c r="R90" s="22"/>
    </row>
    <row r="91" spans="17:18">
      <c r="Q91" s="22"/>
      <c r="R91" s="22"/>
    </row>
    <row r="92" spans="17:18">
      <c r="Q92" s="22"/>
      <c r="R92" s="22"/>
    </row>
    <row r="93" spans="17:18">
      <c r="Q93" s="22"/>
      <c r="R93" s="22"/>
    </row>
    <row r="94" spans="17:18">
      <c r="Q94" s="22"/>
      <c r="R94" s="22"/>
    </row>
    <row r="95" spans="17:18">
      <c r="Q95" s="22"/>
      <c r="R95" s="22"/>
    </row>
    <row r="96" spans="17:18">
      <c r="Q96" s="22"/>
      <c r="R96" s="22"/>
    </row>
    <row r="97" spans="17:18">
      <c r="Q97" s="22"/>
      <c r="R97" s="22"/>
    </row>
    <row r="98" spans="17:18">
      <c r="Q98" s="22"/>
      <c r="R98" s="22"/>
    </row>
    <row r="99" spans="17:18">
      <c r="Q99" s="22"/>
      <c r="R99" s="22"/>
    </row>
    <row r="100" spans="17:18">
      <c r="Q100" s="22"/>
      <c r="R100" s="22"/>
    </row>
    <row r="101" spans="17:18">
      <c r="Q101" s="22"/>
      <c r="R101" s="22"/>
    </row>
    <row r="102" spans="17:18">
      <c r="Q102" s="22"/>
      <c r="R102" s="22"/>
    </row>
    <row r="103" spans="17:18">
      <c r="Q103" s="22"/>
      <c r="R103" s="22"/>
    </row>
    <row r="104" spans="17:18">
      <c r="Q104" s="22"/>
      <c r="R104" s="22"/>
    </row>
    <row r="105" spans="17:18">
      <c r="Q105" s="22"/>
      <c r="R105" s="22"/>
    </row>
    <row r="106" spans="17:18">
      <c r="Q106" s="22"/>
      <c r="R106" s="22"/>
    </row>
    <row r="107" spans="17:18">
      <c r="Q107" s="22"/>
      <c r="R107" s="22"/>
    </row>
    <row r="108" spans="17:18">
      <c r="Q108" s="22"/>
      <c r="R108" s="22"/>
    </row>
    <row r="109" spans="17:18">
      <c r="Q109" s="22"/>
      <c r="R109" s="22"/>
    </row>
    <row r="110" spans="17:18">
      <c r="Q110" s="22"/>
      <c r="R110" s="22"/>
    </row>
    <row r="111" spans="17:18">
      <c r="Q111" s="22"/>
      <c r="R111" s="22"/>
    </row>
    <row r="112" spans="17:18">
      <c r="Q112" s="22"/>
      <c r="R112" s="22"/>
    </row>
    <row r="113" spans="17:18">
      <c r="Q113" s="22"/>
      <c r="R113" s="22"/>
    </row>
    <row r="114" spans="17:18">
      <c r="Q114" s="22"/>
      <c r="R114" s="22"/>
    </row>
    <row r="115" spans="17:18">
      <c r="Q115" s="22"/>
      <c r="R115" s="22"/>
    </row>
    <row r="116" spans="17:18">
      <c r="Q116" s="22"/>
      <c r="R116" s="22"/>
    </row>
    <row r="117" spans="17:18">
      <c r="Q117" s="22"/>
      <c r="R117" s="22"/>
    </row>
    <row r="118" spans="17:18">
      <c r="Q118" s="22"/>
      <c r="R118" s="22"/>
    </row>
    <row r="119" spans="17:18">
      <c r="Q119" s="22"/>
      <c r="R119" s="22"/>
    </row>
    <row r="120" spans="17:18">
      <c r="Q120" s="22"/>
      <c r="R120" s="22"/>
    </row>
    <row r="121" spans="17:18">
      <c r="Q121" s="22"/>
      <c r="R121" s="22"/>
    </row>
    <row r="122" spans="17:18">
      <c r="Q122" s="22"/>
      <c r="R122" s="22"/>
    </row>
    <row r="123" spans="17:18">
      <c r="Q123" s="22"/>
      <c r="R123" s="22"/>
    </row>
    <row r="124" spans="17:18">
      <c r="Q124" s="22"/>
      <c r="R124" s="22"/>
    </row>
    <row r="125" spans="17:18">
      <c r="Q125" s="22"/>
      <c r="R125" s="22"/>
    </row>
    <row r="126" spans="17:18">
      <c r="Q126" s="22"/>
      <c r="R126" s="22"/>
    </row>
    <row r="127" spans="17:18">
      <c r="Q127" s="22"/>
      <c r="R127" s="22"/>
    </row>
    <row r="128" spans="17:18">
      <c r="Q128" s="22"/>
      <c r="R128" s="22"/>
    </row>
    <row r="129" spans="17:18">
      <c r="Q129" s="22"/>
      <c r="R129" s="22"/>
    </row>
    <row r="130" spans="17:18">
      <c r="Q130" s="22"/>
      <c r="R130" s="22"/>
    </row>
    <row r="131" spans="17:18">
      <c r="Q131" s="22"/>
      <c r="R131" s="22"/>
    </row>
    <row r="132" spans="17:18">
      <c r="Q132" s="22"/>
      <c r="R132" s="22"/>
    </row>
    <row r="133" spans="17:18">
      <c r="Q133" s="22"/>
      <c r="R133" s="22"/>
    </row>
    <row r="134" spans="17:18">
      <c r="Q134" s="22"/>
      <c r="R134" s="22"/>
    </row>
    <row r="135" spans="17:18">
      <c r="Q135" s="22"/>
      <c r="R135" s="22"/>
    </row>
    <row r="136" spans="17:18">
      <c r="Q136" s="22"/>
      <c r="R136" s="22"/>
    </row>
    <row r="137" spans="17:18">
      <c r="Q137" s="22"/>
      <c r="R137" s="22"/>
    </row>
    <row r="138" spans="17:18">
      <c r="Q138" s="22"/>
      <c r="R138" s="22"/>
    </row>
    <row r="139" spans="17:18">
      <c r="Q139" s="22"/>
      <c r="R139" s="22"/>
    </row>
    <row r="140" spans="17:18">
      <c r="Q140" s="22"/>
      <c r="R140" s="22"/>
    </row>
    <row r="141" spans="17:18">
      <c r="Q141" s="22"/>
      <c r="R141" s="22"/>
    </row>
  </sheetData>
  <autoFilter ref="A1:T35" xr:uid="{75EA0C33-B555-432A-A64D-C31F9FDF4702}"/>
  <phoneticPr fontId="1" type="noConversion"/>
  <dataValidations count="6">
    <dataValidation type="list" allowBlank="1" showInputMessage="1" showErrorMessage="1" sqref="M2:M35" xr:uid="{00000000-0002-0000-0100-000001000000}">
      <formula1>"New, Ongoing, Completed, Stopped"</formula1>
    </dataValidation>
    <dataValidation type="list" allowBlank="1" showInputMessage="1" showErrorMessage="1" sqref="E2:E35" xr:uid="{637F9BEC-F017-46D5-987D-FDCEB4926880}">
      <formula1>"Only FR1, FR1+FR2, Only FR2, contiguous, non-contiguous, SA SUL, NSA SUL, NSA SUL with ULSUP"</formula1>
    </dataValidation>
    <dataValidation type="list" allowBlank="1" showInputMessage="1" showErrorMessage="1" sqref="J2:J35" xr:uid="{00000000-0002-0000-01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:O1048576" xr:uid="{7BF6F97F-4D18-4D3C-B254-EBB98AC505FB}"/>
    <dataValidation type="list" allowBlank="1" showInputMessage="1" showErrorMessage="1" sqref="Q2:R141" xr:uid="{00000000-0002-0000-0100-000004000000}">
      <formula1>"yes, no"</formula1>
    </dataValidation>
    <dataValidation type="list" allowBlank="1" showInputMessage="1" showErrorMessage="1" sqref="A2:A629" xr:uid="{00000000-0002-0000-0100-000003000000}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B319B-6BDB-4074-B59A-F12D1FC89B31}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5"/>
  <cols>
    <col min="1" max="1" width="24" bestFit="1" customWidth="1"/>
    <col min="2" max="2" width="14.7109375" customWidth="1"/>
    <col min="3" max="3" width="6.42578125" customWidth="1"/>
    <col min="4" max="4" width="7.42578125" customWidth="1"/>
    <col min="16" max="16" width="10.140625" customWidth="1"/>
    <col min="17" max="17" width="13.42578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69" t="s">
        <v>313</v>
      </c>
      <c r="B2" s="65" t="s">
        <v>318</v>
      </c>
      <c r="C2" s="36" t="s">
        <v>140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67">
        <v>0</v>
      </c>
    </row>
    <row r="3" spans="1:17">
      <c r="A3" s="70"/>
      <c r="B3" s="64"/>
      <c r="C3" s="36" t="s">
        <v>135</v>
      </c>
      <c r="D3" s="71" t="s">
        <v>134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  <c r="Q3" s="68"/>
    </row>
    <row r="4" spans="1:17">
      <c r="A4" s="69" t="s">
        <v>298</v>
      </c>
      <c r="B4" s="63" t="s">
        <v>298</v>
      </c>
      <c r="C4" s="36" t="s">
        <v>140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67">
        <v>0</v>
      </c>
    </row>
    <row r="5" spans="1:17">
      <c r="A5" s="70"/>
      <c r="B5" s="64"/>
      <c r="C5" s="36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68"/>
    </row>
    <row r="6" spans="1:17">
      <c r="A6" s="69" t="s">
        <v>299</v>
      </c>
      <c r="B6" s="63" t="s">
        <v>299</v>
      </c>
      <c r="C6" s="36" t="s">
        <v>137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67">
        <v>0</v>
      </c>
    </row>
    <row r="7" spans="1:17">
      <c r="A7" s="70"/>
      <c r="B7" s="64"/>
      <c r="C7" s="36" t="s">
        <v>136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68"/>
    </row>
    <row r="8" spans="1:17">
      <c r="A8" s="69" t="s">
        <v>238</v>
      </c>
      <c r="B8" s="65" t="s">
        <v>314</v>
      </c>
      <c r="C8" s="36" t="s">
        <v>137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67">
        <v>0</v>
      </c>
    </row>
    <row r="9" spans="1:17">
      <c r="A9" s="70"/>
      <c r="B9" s="64"/>
      <c r="C9" s="36" t="s">
        <v>135</v>
      </c>
      <c r="D9" s="71" t="s">
        <v>134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  <c r="Q9" s="68"/>
    </row>
    <row r="10" spans="1:17">
      <c r="A10" s="69" t="s">
        <v>232</v>
      </c>
      <c r="B10" s="63" t="s">
        <v>232</v>
      </c>
      <c r="C10" s="36" t="s">
        <v>136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67">
        <v>0</v>
      </c>
    </row>
    <row r="11" spans="1:17">
      <c r="A11" s="70"/>
      <c r="B11" s="64"/>
      <c r="C11" s="36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68"/>
    </row>
    <row r="12" spans="1:17">
      <c r="A12" s="69" t="s">
        <v>233</v>
      </c>
      <c r="B12" s="65" t="s">
        <v>250</v>
      </c>
      <c r="C12" s="36" t="s">
        <v>136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67">
        <v>0</v>
      </c>
    </row>
    <row r="13" spans="1:17">
      <c r="A13" s="70"/>
      <c r="B13" s="64"/>
      <c r="C13" s="36" t="s">
        <v>135</v>
      </c>
      <c r="D13" s="71" t="s">
        <v>134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  <c r="Q13" s="68"/>
    </row>
    <row r="14" spans="1:17">
      <c r="A14" s="69" t="s">
        <v>320</v>
      </c>
      <c r="B14" s="65" t="s">
        <v>320</v>
      </c>
      <c r="C14" s="36" t="s">
        <v>135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67">
        <v>1</v>
      </c>
    </row>
    <row r="15" spans="1:17">
      <c r="A15" s="70"/>
      <c r="B15" s="64"/>
      <c r="C15" s="36" t="s">
        <v>133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68"/>
    </row>
    <row r="16" spans="1:17">
      <c r="A16" s="69" t="s">
        <v>300</v>
      </c>
      <c r="B16" s="65" t="s">
        <v>317</v>
      </c>
      <c r="C16" s="36" t="s">
        <v>135</v>
      </c>
      <c r="D16" s="71" t="s">
        <v>134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/>
      <c r="Q16" s="67">
        <v>0</v>
      </c>
    </row>
    <row r="17" spans="1:17">
      <c r="A17" s="70"/>
      <c r="B17" s="64"/>
      <c r="C17" s="36" t="s">
        <v>133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68"/>
    </row>
    <row r="18" spans="1:17">
      <c r="A18" s="69" t="s">
        <v>315</v>
      </c>
      <c r="B18" s="65" t="s">
        <v>316</v>
      </c>
      <c r="C18" s="36" t="s">
        <v>135</v>
      </c>
      <c r="D18" s="71" t="s">
        <v>134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3"/>
      <c r="Q18" s="67">
        <v>0</v>
      </c>
    </row>
    <row r="19" spans="1:17">
      <c r="A19" s="70"/>
      <c r="B19" s="64"/>
      <c r="C19" s="36" t="s">
        <v>319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68"/>
    </row>
    <row r="20" spans="1:17">
      <c r="A20" s="63" t="s">
        <v>294</v>
      </c>
      <c r="B20" s="65" t="s">
        <v>295</v>
      </c>
      <c r="C20" s="36" t="s">
        <v>140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67">
        <v>0</v>
      </c>
    </row>
    <row r="21" spans="1:17">
      <c r="A21" s="64"/>
      <c r="B21" s="64"/>
      <c r="C21" s="36" t="s">
        <v>137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68"/>
    </row>
    <row r="22" spans="1:17">
      <c r="A22" s="64"/>
      <c r="B22" s="64"/>
      <c r="C22" s="36" t="s">
        <v>136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68"/>
    </row>
    <row r="23" spans="1:17">
      <c r="A23" s="63" t="s">
        <v>240</v>
      </c>
      <c r="B23" s="65" t="s">
        <v>241</v>
      </c>
      <c r="C23" s="36" t="s">
        <v>140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67">
        <v>0</v>
      </c>
    </row>
    <row r="24" spans="1:17">
      <c r="A24" s="64"/>
      <c r="B24" s="64"/>
      <c r="C24" s="36" t="s">
        <v>137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68"/>
    </row>
    <row r="25" spans="1:17">
      <c r="A25" s="64"/>
      <c r="B25" s="64"/>
      <c r="C25" s="36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68"/>
    </row>
    <row r="26" spans="1:17">
      <c r="A26" s="63" t="s">
        <v>239</v>
      </c>
      <c r="B26" s="65" t="s">
        <v>249</v>
      </c>
      <c r="C26" s="36" t="s">
        <v>140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67">
        <v>0</v>
      </c>
    </row>
    <row r="27" spans="1:17">
      <c r="A27" s="64"/>
      <c r="B27" s="64"/>
      <c r="C27" s="36" t="s">
        <v>137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68"/>
    </row>
    <row r="28" spans="1:17">
      <c r="A28" s="64"/>
      <c r="B28" s="64"/>
      <c r="C28" s="36" t="s">
        <v>135</v>
      </c>
      <c r="D28" s="71" t="s">
        <v>134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68"/>
    </row>
    <row r="29" spans="1:17">
      <c r="A29" s="63" t="s">
        <v>242</v>
      </c>
      <c r="B29" s="65" t="s">
        <v>243</v>
      </c>
      <c r="C29" s="36" t="s">
        <v>140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67">
        <v>0</v>
      </c>
    </row>
    <row r="30" spans="1:17">
      <c r="A30" s="64"/>
      <c r="B30" s="64"/>
      <c r="C30" s="36" t="s">
        <v>137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68"/>
    </row>
    <row r="31" spans="1:17">
      <c r="A31" s="64"/>
      <c r="B31" s="64"/>
      <c r="C31" s="36" t="s">
        <v>319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68"/>
    </row>
    <row r="32" spans="1:17">
      <c r="A32" s="63" t="s">
        <v>244</v>
      </c>
      <c r="B32" s="65" t="s">
        <v>245</v>
      </c>
      <c r="C32" s="36" t="s">
        <v>140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67">
        <v>0</v>
      </c>
    </row>
    <row r="33" spans="1:17">
      <c r="A33" s="64"/>
      <c r="B33" s="64"/>
      <c r="C33" s="36" t="s">
        <v>137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68"/>
    </row>
    <row r="34" spans="1:17">
      <c r="A34" s="64"/>
      <c r="B34" s="64"/>
      <c r="C34" s="36" t="s">
        <v>133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68"/>
    </row>
    <row r="35" spans="1:17">
      <c r="A35" s="63" t="s">
        <v>297</v>
      </c>
      <c r="B35" s="65" t="s">
        <v>305</v>
      </c>
      <c r="C35" s="36" t="s">
        <v>140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67">
        <v>0</v>
      </c>
    </row>
    <row r="36" spans="1:17">
      <c r="A36" s="64"/>
      <c r="B36" s="64"/>
      <c r="C36" s="36" t="s">
        <v>136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68"/>
    </row>
    <row r="37" spans="1:17">
      <c r="A37" s="64"/>
      <c r="B37" s="64"/>
      <c r="C37" s="36" t="s">
        <v>133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68"/>
    </row>
    <row r="38" spans="1:17">
      <c r="A38" s="63" t="s">
        <v>301</v>
      </c>
      <c r="B38" s="65" t="s">
        <v>302</v>
      </c>
      <c r="C38" s="36" t="s">
        <v>140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67">
        <v>0</v>
      </c>
    </row>
    <row r="39" spans="1:17">
      <c r="A39" s="64"/>
      <c r="B39" s="64"/>
      <c r="C39" s="36" t="s">
        <v>136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68"/>
    </row>
    <row r="40" spans="1:17">
      <c r="A40" s="64"/>
      <c r="B40" s="64"/>
      <c r="C40" s="36" t="s">
        <v>135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68"/>
    </row>
    <row r="41" spans="1:17">
      <c r="A41" s="63" t="s">
        <v>303</v>
      </c>
      <c r="B41" s="65" t="s">
        <v>304</v>
      </c>
      <c r="C41" s="36" t="s">
        <v>140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67">
        <v>0</v>
      </c>
    </row>
    <row r="42" spans="1:17">
      <c r="A42" s="64"/>
      <c r="B42" s="64"/>
      <c r="C42" s="36" t="s">
        <v>136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68"/>
    </row>
    <row r="43" spans="1:17">
      <c r="A43" s="64"/>
      <c r="B43" s="64"/>
      <c r="C43" s="36" t="s">
        <v>135</v>
      </c>
      <c r="D43" s="71" t="s">
        <v>134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/>
      <c r="Q43" s="68"/>
    </row>
    <row r="44" spans="1:17">
      <c r="A44" s="63" t="s">
        <v>306</v>
      </c>
      <c r="B44" s="65" t="s">
        <v>308</v>
      </c>
      <c r="C44" s="36" t="s">
        <v>140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67">
        <v>0</v>
      </c>
    </row>
    <row r="45" spans="1:17">
      <c r="A45" s="64"/>
      <c r="B45" s="64"/>
      <c r="C45" s="36" t="s">
        <v>135</v>
      </c>
      <c r="D45" s="71" t="s">
        <v>134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3"/>
      <c r="Q45" s="68"/>
    </row>
    <row r="46" spans="1:17">
      <c r="A46" s="64"/>
      <c r="B46" s="64"/>
      <c r="C46" s="36" t="s">
        <v>319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68"/>
    </row>
    <row r="47" spans="1:17">
      <c r="A47" s="63" t="s">
        <v>306</v>
      </c>
      <c r="B47" s="65" t="s">
        <v>307</v>
      </c>
      <c r="C47" s="36" t="s">
        <v>140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67">
        <v>0</v>
      </c>
    </row>
    <row r="48" spans="1:17">
      <c r="A48" s="64"/>
      <c r="B48" s="64"/>
      <c r="C48" s="36" t="s">
        <v>135</v>
      </c>
      <c r="D48" s="71" t="s">
        <v>134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3"/>
      <c r="Q48" s="68"/>
    </row>
    <row r="49" spans="1:17">
      <c r="A49" s="64"/>
      <c r="B49" s="64"/>
      <c r="C49" s="36" t="s">
        <v>133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68"/>
    </row>
    <row r="50" spans="1:17">
      <c r="A50" s="63" t="s">
        <v>246</v>
      </c>
      <c r="B50" s="65" t="s">
        <v>247</v>
      </c>
      <c r="C50" s="36" t="s">
        <v>140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67">
        <v>0</v>
      </c>
    </row>
    <row r="51" spans="1:17">
      <c r="A51" s="64"/>
      <c r="B51" s="66"/>
      <c r="C51" s="36" t="s">
        <v>319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68"/>
    </row>
    <row r="52" spans="1:17">
      <c r="A52" s="64"/>
      <c r="B52" s="66"/>
      <c r="C52" s="36" t="s">
        <v>133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68"/>
    </row>
    <row r="53" spans="1:17">
      <c r="A53" s="63" t="s">
        <v>125</v>
      </c>
      <c r="B53" s="65" t="s">
        <v>234</v>
      </c>
      <c r="C53" s="36" t="s">
        <v>137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67">
        <v>0</v>
      </c>
    </row>
    <row r="54" spans="1:17">
      <c r="A54" s="64"/>
      <c r="B54" s="64"/>
      <c r="C54" s="36" t="s">
        <v>136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68"/>
    </row>
    <row r="55" spans="1:17">
      <c r="A55" s="64"/>
      <c r="B55" s="64"/>
      <c r="C55" s="36" t="s">
        <v>135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68"/>
    </row>
    <row r="56" spans="1:17">
      <c r="A56" s="63" t="s">
        <v>126</v>
      </c>
      <c r="B56" s="65" t="s">
        <v>248</v>
      </c>
      <c r="C56" s="36" t="s">
        <v>137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67">
        <v>0</v>
      </c>
    </row>
    <row r="57" spans="1:17">
      <c r="A57" s="64"/>
      <c r="B57" s="64"/>
      <c r="C57" s="36" t="s">
        <v>136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68"/>
    </row>
    <row r="58" spans="1:17">
      <c r="A58" s="64"/>
      <c r="B58" s="64"/>
      <c r="C58" s="36" t="s">
        <v>135</v>
      </c>
      <c r="D58" s="71" t="s">
        <v>134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3"/>
      <c r="Q58" s="68"/>
    </row>
    <row r="59" spans="1:17">
      <c r="A59" s="63" t="s">
        <v>309</v>
      </c>
      <c r="B59" s="65" t="s">
        <v>310</v>
      </c>
      <c r="C59" s="36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67">
        <v>0</v>
      </c>
    </row>
    <row r="60" spans="1:17">
      <c r="A60" s="64"/>
      <c r="B60" s="64"/>
      <c r="C60" s="36" t="s">
        <v>136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68"/>
    </row>
    <row r="61" spans="1:17">
      <c r="A61" s="64"/>
      <c r="B61" s="64"/>
      <c r="C61" s="36" t="s">
        <v>133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68"/>
    </row>
    <row r="62" spans="1:17">
      <c r="A62" s="63" t="s">
        <v>253</v>
      </c>
      <c r="B62" s="65" t="s">
        <v>254</v>
      </c>
      <c r="C62" s="36" t="s">
        <v>137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67">
        <v>0</v>
      </c>
    </row>
    <row r="63" spans="1:17">
      <c r="A63" s="64"/>
      <c r="B63" s="64"/>
      <c r="C63" s="36" t="s">
        <v>135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68"/>
    </row>
    <row r="64" spans="1:17">
      <c r="A64" s="64"/>
      <c r="B64" s="64"/>
      <c r="C64" s="36" t="s">
        <v>319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68"/>
    </row>
    <row r="65" spans="1:17">
      <c r="A65" s="63" t="s">
        <v>255</v>
      </c>
      <c r="B65" s="65" t="s">
        <v>256</v>
      </c>
      <c r="C65" s="36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67">
        <v>0</v>
      </c>
    </row>
    <row r="66" spans="1:17">
      <c r="A66" s="64"/>
      <c r="B66" s="64"/>
      <c r="C66" s="36" t="s">
        <v>135</v>
      </c>
      <c r="D66" s="71" t="s">
        <v>134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3"/>
      <c r="Q66" s="68"/>
    </row>
    <row r="67" spans="1:17">
      <c r="A67" s="64"/>
      <c r="B67" s="64"/>
      <c r="C67" s="36" t="s">
        <v>319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68"/>
    </row>
    <row r="68" spans="1:17">
      <c r="A68" s="63" t="s">
        <v>257</v>
      </c>
      <c r="B68" s="65" t="s">
        <v>258</v>
      </c>
      <c r="C68" s="36" t="s">
        <v>137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67">
        <v>0</v>
      </c>
    </row>
    <row r="69" spans="1:17">
      <c r="A69" s="64"/>
      <c r="B69" s="64"/>
      <c r="C69" s="36" t="s">
        <v>135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68"/>
    </row>
    <row r="70" spans="1:17">
      <c r="A70" s="64"/>
      <c r="B70" s="64"/>
      <c r="C70" s="36" t="s">
        <v>133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68"/>
    </row>
    <row r="71" spans="1:17">
      <c r="A71" s="63" t="s">
        <v>259</v>
      </c>
      <c r="B71" s="65" t="s">
        <v>260</v>
      </c>
      <c r="C71" s="36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67">
        <v>0</v>
      </c>
    </row>
    <row r="72" spans="1:17">
      <c r="A72" s="64"/>
      <c r="B72" s="64"/>
      <c r="C72" s="36" t="s">
        <v>135</v>
      </c>
      <c r="D72" s="71" t="s">
        <v>134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3"/>
      <c r="Q72" s="68"/>
    </row>
    <row r="73" spans="1:17">
      <c r="A73" s="64"/>
      <c r="B73" s="64"/>
      <c r="C73" s="36" t="s">
        <v>133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68"/>
    </row>
    <row r="74" spans="1:17">
      <c r="A74" s="63" t="s">
        <v>127</v>
      </c>
      <c r="B74" s="65" t="s">
        <v>235</v>
      </c>
      <c r="C74" s="36" t="s">
        <v>136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67">
        <v>0</v>
      </c>
    </row>
    <row r="75" spans="1:17">
      <c r="A75" s="64"/>
      <c r="B75" s="64"/>
      <c r="C75" s="36" t="s">
        <v>135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68"/>
    </row>
    <row r="76" spans="1:17">
      <c r="A76" s="64"/>
      <c r="B76" s="64"/>
      <c r="C76" s="36" t="s">
        <v>133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68"/>
    </row>
    <row r="77" spans="1:17">
      <c r="A77" s="63" t="s">
        <v>128</v>
      </c>
      <c r="B77" s="65" t="s">
        <v>252</v>
      </c>
      <c r="C77" s="36" t="s">
        <v>136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67">
        <v>0</v>
      </c>
    </row>
    <row r="78" spans="1:17">
      <c r="A78" s="64"/>
      <c r="B78" s="64"/>
      <c r="C78" s="36" t="s">
        <v>135</v>
      </c>
      <c r="D78" s="71" t="s">
        <v>134</v>
      </c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3"/>
      <c r="Q78" s="68"/>
    </row>
    <row r="79" spans="1:17">
      <c r="A79" s="64"/>
      <c r="B79" s="64"/>
      <c r="C79" s="36" t="s">
        <v>133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68"/>
    </row>
    <row r="80" spans="1:17">
      <c r="A80" s="63" t="s">
        <v>270</v>
      </c>
      <c r="B80" s="65" t="s">
        <v>271</v>
      </c>
      <c r="C80" s="36" t="s">
        <v>135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67">
        <v>0</v>
      </c>
    </row>
    <row r="81" spans="1:17">
      <c r="A81" s="64"/>
      <c r="B81" s="64"/>
      <c r="C81" s="36" t="s">
        <v>319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68"/>
    </row>
    <row r="82" spans="1:17">
      <c r="A82" s="64"/>
      <c r="B82" s="64"/>
      <c r="C82" s="36" t="s">
        <v>133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68"/>
    </row>
    <row r="83" spans="1:17">
      <c r="A83" s="63" t="s">
        <v>272</v>
      </c>
      <c r="B83" s="65" t="s">
        <v>273</v>
      </c>
      <c r="C83" s="36" t="s">
        <v>135</v>
      </c>
      <c r="D83" s="74" t="s">
        <v>134</v>
      </c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6"/>
      <c r="Q83" s="67">
        <v>0</v>
      </c>
    </row>
    <row r="84" spans="1:17">
      <c r="A84" s="64"/>
      <c r="B84" s="64"/>
      <c r="C84" s="36" t="s">
        <v>319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68"/>
    </row>
    <row r="85" spans="1:17">
      <c r="A85" s="64"/>
      <c r="B85" s="64"/>
      <c r="C85" s="36" t="s">
        <v>133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68"/>
    </row>
    <row r="86" spans="1:17">
      <c r="A86" s="63" t="s">
        <v>274</v>
      </c>
      <c r="B86" s="65" t="s">
        <v>275</v>
      </c>
      <c r="C86" s="36" t="s">
        <v>140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67">
        <v>0</v>
      </c>
    </row>
    <row r="87" spans="1:17">
      <c r="A87" s="64"/>
      <c r="B87" s="66"/>
      <c r="C87" s="36" t="s">
        <v>137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68"/>
    </row>
    <row r="88" spans="1:17">
      <c r="A88" s="64"/>
      <c r="B88" s="64"/>
      <c r="C88" s="36" t="s">
        <v>135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68"/>
    </row>
    <row r="89" spans="1:17">
      <c r="A89" s="64"/>
      <c r="B89" s="64"/>
      <c r="C89" s="36" t="s">
        <v>133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68"/>
    </row>
    <row r="90" spans="1:17">
      <c r="A90" s="63" t="s">
        <v>276</v>
      </c>
      <c r="B90" s="65" t="s">
        <v>277</v>
      </c>
      <c r="C90" s="36" t="s">
        <v>140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67">
        <v>0</v>
      </c>
    </row>
    <row r="91" spans="1:17">
      <c r="A91" s="64"/>
      <c r="B91" s="66"/>
      <c r="C91" s="36" t="s">
        <v>137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68"/>
    </row>
    <row r="92" spans="1:17">
      <c r="A92" s="64"/>
      <c r="B92" s="64"/>
      <c r="C92" s="36" t="s">
        <v>135</v>
      </c>
      <c r="D92" s="74" t="s">
        <v>134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6"/>
      <c r="Q92" s="68"/>
    </row>
    <row r="93" spans="1:17">
      <c r="A93" s="64"/>
      <c r="B93" s="64"/>
      <c r="C93" s="36" t="s">
        <v>133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68"/>
    </row>
    <row r="94" spans="1:17">
      <c r="A94" s="63" t="s">
        <v>278</v>
      </c>
      <c r="B94" s="65" t="s">
        <v>279</v>
      </c>
      <c r="C94" s="36" t="s">
        <v>140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67">
        <v>0</v>
      </c>
    </row>
    <row r="95" spans="1:17">
      <c r="A95" s="64"/>
      <c r="B95" s="66"/>
      <c r="C95" s="36" t="s">
        <v>137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68"/>
    </row>
    <row r="96" spans="1:17">
      <c r="A96" s="64"/>
      <c r="B96" s="64"/>
      <c r="C96" s="36" t="s">
        <v>319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68"/>
    </row>
    <row r="97" spans="1:17">
      <c r="A97" s="64"/>
      <c r="B97" s="64"/>
      <c r="C97" s="36" t="s">
        <v>133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68"/>
    </row>
    <row r="98" spans="1:17">
      <c r="A98" s="63" t="s">
        <v>129</v>
      </c>
      <c r="B98" s="65" t="s">
        <v>280</v>
      </c>
      <c r="C98" s="36" t="s">
        <v>137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67">
        <v>0</v>
      </c>
    </row>
    <row r="99" spans="1:17">
      <c r="A99" s="64"/>
      <c r="B99" s="66"/>
      <c r="C99" s="36" t="s">
        <v>136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68"/>
    </row>
    <row r="100" spans="1:17">
      <c r="A100" s="64"/>
      <c r="B100" s="64"/>
      <c r="C100" s="36" t="s">
        <v>135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68"/>
    </row>
    <row r="101" spans="1:17">
      <c r="A101" s="64"/>
      <c r="B101" s="64"/>
      <c r="C101" s="36" t="s">
        <v>133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68"/>
    </row>
    <row r="102" spans="1:17">
      <c r="A102" s="63" t="s">
        <v>130</v>
      </c>
      <c r="B102" s="65" t="s">
        <v>281</v>
      </c>
      <c r="C102" s="36" t="s">
        <v>137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67">
        <v>0</v>
      </c>
    </row>
    <row r="103" spans="1:17">
      <c r="A103" s="64"/>
      <c r="B103" s="66"/>
      <c r="C103" s="36" t="s">
        <v>136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68"/>
    </row>
    <row r="104" spans="1:17">
      <c r="A104" s="64"/>
      <c r="B104" s="64"/>
      <c r="C104" s="36" t="s">
        <v>135</v>
      </c>
      <c r="D104" s="74" t="s">
        <v>134</v>
      </c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6"/>
      <c r="Q104" s="68"/>
    </row>
    <row r="105" spans="1:17">
      <c r="A105" s="64"/>
      <c r="B105" s="64"/>
      <c r="C105" s="36" t="s">
        <v>133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68"/>
    </row>
    <row r="106" spans="1:17">
      <c r="A106" s="63" t="s">
        <v>282</v>
      </c>
      <c r="B106" s="65" t="s">
        <v>283</v>
      </c>
      <c r="C106" s="36" t="s">
        <v>137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67">
        <v>0</v>
      </c>
    </row>
    <row r="107" spans="1:17">
      <c r="A107" s="64"/>
      <c r="B107" s="66"/>
      <c r="C107" s="36" t="s">
        <v>135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68"/>
    </row>
    <row r="108" spans="1:17">
      <c r="A108" s="64"/>
      <c r="B108" s="64"/>
      <c r="C108" s="36" t="s">
        <v>319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68"/>
    </row>
    <row r="109" spans="1:17">
      <c r="A109" s="64"/>
      <c r="B109" s="64"/>
      <c r="C109" s="36" t="s">
        <v>133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68"/>
    </row>
    <row r="110" spans="1:17">
      <c r="A110" s="63" t="s">
        <v>284</v>
      </c>
      <c r="B110" s="65" t="s">
        <v>285</v>
      </c>
      <c r="C110" s="36" t="s">
        <v>137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67">
        <v>0</v>
      </c>
    </row>
    <row r="111" spans="1:17">
      <c r="A111" s="64"/>
      <c r="B111" s="66"/>
      <c r="C111" s="36" t="s">
        <v>135</v>
      </c>
      <c r="D111" s="74" t="s">
        <v>134</v>
      </c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6"/>
      <c r="Q111" s="68"/>
    </row>
    <row r="112" spans="1:17">
      <c r="A112" s="64"/>
      <c r="B112" s="64"/>
      <c r="C112" s="36" t="s">
        <v>319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68"/>
    </row>
    <row r="113" spans="1:17">
      <c r="A113" s="64"/>
      <c r="B113" s="64"/>
      <c r="C113" s="36" t="s">
        <v>133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68"/>
    </row>
    <row r="114" spans="1:17">
      <c r="A114" s="63" t="s">
        <v>286</v>
      </c>
      <c r="B114" s="65" t="s">
        <v>287</v>
      </c>
      <c r="C114" s="36" t="s">
        <v>140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67">
        <v>0</v>
      </c>
    </row>
    <row r="115" spans="1:17">
      <c r="A115" s="64"/>
      <c r="B115" s="66"/>
      <c r="C115" s="36" t="s">
        <v>137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68"/>
    </row>
    <row r="116" spans="1:17">
      <c r="A116" s="64"/>
      <c r="B116" s="64"/>
      <c r="C116" s="36" t="s">
        <v>136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68"/>
    </row>
    <row r="117" spans="1:17">
      <c r="A117" s="64"/>
      <c r="B117" s="64"/>
      <c r="C117" s="36" t="s">
        <v>135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68"/>
    </row>
    <row r="118" spans="1:17">
      <c r="A118" s="63" t="s">
        <v>311</v>
      </c>
      <c r="B118" s="65" t="s">
        <v>312</v>
      </c>
      <c r="C118" s="36" t="s">
        <v>140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67">
        <v>0</v>
      </c>
    </row>
    <row r="119" spans="1:17">
      <c r="A119" s="64"/>
      <c r="B119" s="66"/>
      <c r="C119" s="36" t="s">
        <v>137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68"/>
    </row>
    <row r="120" spans="1:17">
      <c r="A120" s="64"/>
      <c r="B120" s="64"/>
      <c r="C120" s="36" t="s">
        <v>136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68"/>
    </row>
    <row r="121" spans="1:17">
      <c r="A121" s="64"/>
      <c r="B121" s="64"/>
      <c r="C121" s="36" t="s">
        <v>135</v>
      </c>
      <c r="D121" s="74" t="s">
        <v>134</v>
      </c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6"/>
      <c r="Q121" s="68"/>
    </row>
    <row r="122" spans="1:17">
      <c r="A122" s="63" t="s">
        <v>288</v>
      </c>
      <c r="B122" s="65" t="s">
        <v>289</v>
      </c>
      <c r="C122" s="36" t="s">
        <v>140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67">
        <v>0</v>
      </c>
    </row>
    <row r="123" spans="1:17">
      <c r="A123" s="64"/>
      <c r="B123" s="66"/>
      <c r="C123" s="36" t="s">
        <v>137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68"/>
    </row>
    <row r="124" spans="1:17">
      <c r="A124" s="64"/>
      <c r="B124" s="64"/>
      <c r="C124" s="36" t="s">
        <v>136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68"/>
    </row>
    <row r="125" spans="1:17">
      <c r="A125" s="64"/>
      <c r="B125" s="64"/>
      <c r="C125" s="36" t="s">
        <v>133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68"/>
    </row>
    <row r="126" spans="1:17">
      <c r="A126" s="63" t="s">
        <v>290</v>
      </c>
      <c r="B126" s="65" t="s">
        <v>291</v>
      </c>
      <c r="C126" s="36" t="s">
        <v>140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67">
        <v>0</v>
      </c>
    </row>
    <row r="127" spans="1:17">
      <c r="A127" s="64"/>
      <c r="B127" s="66"/>
      <c r="C127" s="36" t="s">
        <v>136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68"/>
    </row>
    <row r="128" spans="1:17">
      <c r="A128" s="64"/>
      <c r="B128" s="64"/>
      <c r="C128" s="36" t="s">
        <v>135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68"/>
    </row>
    <row r="129" spans="1:17">
      <c r="A129" s="64"/>
      <c r="B129" s="64"/>
      <c r="C129" s="36" t="s">
        <v>133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68"/>
    </row>
    <row r="130" spans="1:17">
      <c r="A130" s="63" t="s">
        <v>293</v>
      </c>
      <c r="B130" s="65" t="s">
        <v>292</v>
      </c>
      <c r="C130" s="36" t="s">
        <v>140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67">
        <v>0</v>
      </c>
    </row>
    <row r="131" spans="1:17">
      <c r="A131" s="64"/>
      <c r="B131" s="66"/>
      <c r="C131" s="36" t="s">
        <v>136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68"/>
    </row>
    <row r="132" spans="1:17">
      <c r="A132" s="64"/>
      <c r="B132" s="64"/>
      <c r="C132" s="36" t="s">
        <v>135</v>
      </c>
      <c r="D132" s="74" t="s">
        <v>134</v>
      </c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6"/>
      <c r="Q132" s="68"/>
    </row>
    <row r="133" spans="1:17">
      <c r="A133" s="64"/>
      <c r="B133" s="64"/>
      <c r="C133" s="36" t="s">
        <v>133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68"/>
    </row>
    <row r="134" spans="1:17">
      <c r="A134" s="63" t="s">
        <v>131</v>
      </c>
      <c r="B134" s="65" t="s">
        <v>236</v>
      </c>
      <c r="C134" s="36" t="s">
        <v>140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67">
        <v>0</v>
      </c>
    </row>
    <row r="135" spans="1:17">
      <c r="A135" s="64"/>
      <c r="B135" s="66"/>
      <c r="C135" s="36" t="s">
        <v>137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68"/>
    </row>
    <row r="136" spans="1:17">
      <c r="A136" s="64"/>
      <c r="B136" s="66"/>
      <c r="C136" s="36" t="s">
        <v>135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68"/>
    </row>
    <row r="137" spans="1:17">
      <c r="A137" s="64"/>
      <c r="B137" s="64"/>
      <c r="C137" s="36" t="s">
        <v>319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68"/>
    </row>
    <row r="138" spans="1:17">
      <c r="A138" s="64"/>
      <c r="B138" s="64"/>
      <c r="C138" s="36" t="s">
        <v>133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68"/>
    </row>
    <row r="139" spans="1:17" ht="15" customHeight="1">
      <c r="A139" s="63" t="s">
        <v>132</v>
      </c>
      <c r="B139" s="65" t="s">
        <v>251</v>
      </c>
      <c r="C139" s="36" t="s">
        <v>140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67">
        <v>0</v>
      </c>
    </row>
    <row r="140" spans="1:17">
      <c r="A140" s="64"/>
      <c r="B140" s="66"/>
      <c r="C140" s="36" t="s">
        <v>137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68"/>
    </row>
    <row r="141" spans="1:17">
      <c r="A141" s="64"/>
      <c r="B141" s="66"/>
      <c r="C141" s="36" t="s">
        <v>135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68"/>
    </row>
    <row r="142" spans="1:17">
      <c r="A142" s="64"/>
      <c r="B142" s="66"/>
      <c r="C142" s="36" t="s">
        <v>319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68"/>
    </row>
    <row r="143" spans="1:17">
      <c r="A143" s="64"/>
      <c r="B143" s="66"/>
      <c r="C143" s="36" t="s">
        <v>133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68"/>
    </row>
    <row r="144" spans="1:17">
      <c r="A144" s="63" t="s">
        <v>321</v>
      </c>
      <c r="B144" s="65" t="s">
        <v>324</v>
      </c>
      <c r="C144" s="36" t="s">
        <v>140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67">
        <v>0</v>
      </c>
    </row>
    <row r="145" spans="1:17">
      <c r="A145" s="64"/>
      <c r="B145" s="66"/>
      <c r="C145" s="36" t="s">
        <v>137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68"/>
    </row>
    <row r="146" spans="1:17">
      <c r="A146" s="64"/>
      <c r="B146" s="66"/>
      <c r="C146" s="36" t="s">
        <v>136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68"/>
    </row>
    <row r="147" spans="1:17">
      <c r="A147" s="64"/>
      <c r="B147" s="64"/>
      <c r="C147" s="36" t="s">
        <v>135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68"/>
    </row>
    <row r="148" spans="1:17">
      <c r="A148" s="64"/>
      <c r="B148" s="64"/>
      <c r="C148" s="36" t="s">
        <v>133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68"/>
    </row>
    <row r="149" spans="1:17">
      <c r="A149" s="63" t="s">
        <v>322</v>
      </c>
      <c r="B149" s="65" t="s">
        <v>323</v>
      </c>
      <c r="C149" s="36" t="s">
        <v>140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67">
        <v>0</v>
      </c>
    </row>
    <row r="150" spans="1:17">
      <c r="A150" s="64"/>
      <c r="B150" s="66"/>
      <c r="C150" s="36" t="s">
        <v>137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68"/>
    </row>
    <row r="151" spans="1:17">
      <c r="A151" s="64"/>
      <c r="B151" s="66"/>
      <c r="C151" s="36" t="s">
        <v>136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68"/>
    </row>
    <row r="152" spans="1:17">
      <c r="A152" s="64"/>
      <c r="B152" s="66"/>
      <c r="C152" s="36" t="s">
        <v>135</v>
      </c>
      <c r="D152" s="74" t="s">
        <v>134</v>
      </c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6"/>
      <c r="Q152" s="68"/>
    </row>
    <row r="153" spans="1:17">
      <c r="A153" s="64"/>
      <c r="B153" s="66"/>
      <c r="C153" s="36" t="s">
        <v>133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68"/>
    </row>
  </sheetData>
  <autoFilter ref="A1:Q143" xr:uid="{8847A3E1-F079-49AC-8D83-E0A1144DF623}"/>
  <mergeCells count="161"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E7B6-B6C8-4CBE-92DA-1F59FAA87F65}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5"/>
  <cols>
    <col min="1" max="1" width="21.85546875" customWidth="1"/>
    <col min="2" max="2" width="16.42578125" customWidth="1"/>
    <col min="3" max="3" width="7.140625" customWidth="1"/>
    <col min="4" max="4" width="5.5703125" customWidth="1"/>
    <col min="5" max="5" width="6.140625" customWidth="1"/>
    <col min="6" max="6" width="6.42578125" customWidth="1"/>
    <col min="7" max="7" width="7.5703125" customWidth="1"/>
    <col min="8" max="8" width="7.28515625" customWidth="1"/>
    <col min="9" max="9" width="7.42578125" customWidth="1"/>
    <col min="10" max="11" width="6.42578125" customWidth="1"/>
    <col min="12" max="13" width="6.7109375" customWidth="1"/>
    <col min="14" max="14" width="6.28515625" customWidth="1"/>
    <col min="15" max="15" width="6.5703125" customWidth="1"/>
    <col min="16" max="17" width="7.28515625" customWidth="1"/>
    <col min="18" max="18" width="8" customWidth="1"/>
    <col min="22" max="22" width="9.140625" customWidth="1"/>
  </cols>
  <sheetData>
    <row r="1" spans="1:19">
      <c r="A1" s="87" t="s">
        <v>16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24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329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85" t="s">
        <v>230</v>
      </c>
      <c r="B3" s="86" t="s">
        <v>230</v>
      </c>
      <c r="C3" s="35" t="s">
        <v>135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86">
        <v>0</v>
      </c>
    </row>
    <row r="4" spans="1:19">
      <c r="A4" s="86"/>
      <c r="B4" s="86"/>
      <c r="C4" s="35" t="s">
        <v>139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86"/>
    </row>
    <row r="5" spans="1:19">
      <c r="A5" s="85" t="s">
        <v>229</v>
      </c>
      <c r="B5" s="85" t="s">
        <v>228</v>
      </c>
      <c r="C5" s="35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86">
        <v>0</v>
      </c>
    </row>
    <row r="6" spans="1:19">
      <c r="A6" s="86"/>
      <c r="B6" s="86"/>
      <c r="C6" s="35" t="s">
        <v>139</v>
      </c>
      <c r="D6" s="86" t="s">
        <v>169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19">
      <c r="A7" s="85" t="s">
        <v>227</v>
      </c>
      <c r="B7" s="85" t="s">
        <v>226</v>
      </c>
      <c r="C7" s="35" t="s">
        <v>135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86">
        <v>0</v>
      </c>
    </row>
    <row r="8" spans="1:19">
      <c r="A8" s="86"/>
      <c r="B8" s="86"/>
      <c r="C8" s="35" t="s">
        <v>139</v>
      </c>
      <c r="D8" s="86" t="s">
        <v>166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</row>
    <row r="9" spans="1:19">
      <c r="A9" s="85" t="s">
        <v>225</v>
      </c>
      <c r="B9" s="85" t="s">
        <v>224</v>
      </c>
      <c r="C9" s="35" t="s">
        <v>135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86">
        <v>0</v>
      </c>
    </row>
    <row r="10" spans="1:19">
      <c r="A10" s="86"/>
      <c r="B10" s="86"/>
      <c r="C10" s="35" t="s">
        <v>139</v>
      </c>
      <c r="D10" s="86" t="s">
        <v>163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</row>
    <row r="11" spans="1:19">
      <c r="A11" s="85" t="s">
        <v>223</v>
      </c>
      <c r="B11" s="85" t="s">
        <v>222</v>
      </c>
      <c r="C11" s="35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86">
        <v>0</v>
      </c>
    </row>
    <row r="12" spans="1:19">
      <c r="A12" s="86"/>
      <c r="B12" s="86"/>
      <c r="C12" s="35" t="s">
        <v>139</v>
      </c>
      <c r="D12" s="86" t="s">
        <v>160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>
      <c r="A13" s="85" t="s">
        <v>221</v>
      </c>
      <c r="B13" s="85" t="s">
        <v>220</v>
      </c>
      <c r="C13" s="35" t="s">
        <v>135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86">
        <v>0</v>
      </c>
    </row>
    <row r="14" spans="1:19">
      <c r="A14" s="86"/>
      <c r="B14" s="86"/>
      <c r="C14" s="35" t="s">
        <v>139</v>
      </c>
      <c r="D14" s="86" t="s">
        <v>157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</row>
    <row r="15" spans="1:19">
      <c r="A15" s="85" t="s">
        <v>219</v>
      </c>
      <c r="B15" s="85" t="s">
        <v>218</v>
      </c>
      <c r="C15" s="35" t="s">
        <v>135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86">
        <v>0</v>
      </c>
    </row>
    <row r="16" spans="1:19">
      <c r="A16" s="86"/>
      <c r="B16" s="86"/>
      <c r="C16" s="35" t="s">
        <v>139</v>
      </c>
      <c r="D16" s="86" t="s">
        <v>154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</row>
    <row r="17" spans="1:19">
      <c r="A17" s="85" t="s">
        <v>217</v>
      </c>
      <c r="B17" s="85" t="s">
        <v>216</v>
      </c>
      <c r="C17" s="35" t="s">
        <v>135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86">
        <v>0</v>
      </c>
    </row>
    <row r="18" spans="1:19">
      <c r="A18" s="86"/>
      <c r="B18" s="86"/>
      <c r="C18" s="35" t="s">
        <v>139</v>
      </c>
      <c r="D18" s="86" t="s">
        <v>151</v>
      </c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</row>
    <row r="19" spans="1:19">
      <c r="A19" s="85" t="s">
        <v>215</v>
      </c>
      <c r="B19" s="85" t="s">
        <v>210</v>
      </c>
      <c r="C19" s="35" t="s">
        <v>135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86">
        <v>0</v>
      </c>
    </row>
    <row r="20" spans="1:19">
      <c r="A20" s="86"/>
      <c r="B20" s="86"/>
      <c r="C20" s="35" t="s">
        <v>139</v>
      </c>
      <c r="D20" s="86" t="s">
        <v>149</v>
      </c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</row>
    <row r="21" spans="1:19">
      <c r="A21" s="85" t="s">
        <v>214</v>
      </c>
      <c r="B21" s="85" t="s">
        <v>210</v>
      </c>
      <c r="C21" s="35" t="s">
        <v>135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86">
        <v>0</v>
      </c>
    </row>
    <row r="22" spans="1:19">
      <c r="A22" s="86"/>
      <c r="B22" s="86"/>
      <c r="C22" s="35" t="s">
        <v>139</v>
      </c>
      <c r="D22" s="86" t="s">
        <v>147</v>
      </c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</row>
    <row r="23" spans="1:19">
      <c r="A23" s="85" t="s">
        <v>213</v>
      </c>
      <c r="B23" s="85" t="s">
        <v>210</v>
      </c>
      <c r="C23" s="35" t="s">
        <v>135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86">
        <v>0</v>
      </c>
    </row>
    <row r="24" spans="1:19">
      <c r="A24" s="86"/>
      <c r="B24" s="86"/>
      <c r="C24" s="35" t="s">
        <v>139</v>
      </c>
      <c r="D24" s="86" t="s">
        <v>145</v>
      </c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</row>
    <row r="25" spans="1:19">
      <c r="A25" s="85" t="s">
        <v>212</v>
      </c>
      <c r="B25" s="85" t="s">
        <v>210</v>
      </c>
      <c r="C25" s="35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86">
        <v>0</v>
      </c>
    </row>
    <row r="26" spans="1:19">
      <c r="A26" s="85"/>
      <c r="B26" s="85"/>
      <c r="C26" s="35" t="s">
        <v>139</v>
      </c>
      <c r="D26" s="86" t="s">
        <v>143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</row>
    <row r="27" spans="1:19">
      <c r="A27" s="85" t="s">
        <v>211</v>
      </c>
      <c r="B27" s="85" t="s">
        <v>210</v>
      </c>
      <c r="C27" s="35" t="s">
        <v>135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86">
        <v>0</v>
      </c>
    </row>
    <row r="28" spans="1:19">
      <c r="A28" s="85"/>
      <c r="B28" s="85"/>
      <c r="C28" s="35" t="s">
        <v>139</v>
      </c>
      <c r="D28" s="86" t="s">
        <v>138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</row>
    <row r="29" spans="1:19">
      <c r="A29" s="85" t="s">
        <v>204</v>
      </c>
      <c r="B29" s="86" t="s">
        <v>204</v>
      </c>
      <c r="C29" s="35" t="s">
        <v>135</v>
      </c>
      <c r="D29" s="86" t="s">
        <v>134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>
        <v>0</v>
      </c>
    </row>
    <row r="30" spans="1:19">
      <c r="A30" s="86"/>
      <c r="B30" s="86"/>
      <c r="C30" s="35" t="s">
        <v>139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86"/>
    </row>
    <row r="31" spans="1:19">
      <c r="A31" s="85" t="s">
        <v>209</v>
      </c>
      <c r="B31" s="85" t="s">
        <v>204</v>
      </c>
      <c r="C31" s="35" t="s">
        <v>135</v>
      </c>
      <c r="D31" s="86" t="s">
        <v>134</v>
      </c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>
        <v>0</v>
      </c>
    </row>
    <row r="32" spans="1:19">
      <c r="A32" s="86"/>
      <c r="B32" s="86"/>
      <c r="C32" s="35" t="s">
        <v>139</v>
      </c>
      <c r="D32" s="86" t="s">
        <v>169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</row>
    <row r="33" spans="1:19">
      <c r="A33" s="85" t="s">
        <v>208</v>
      </c>
      <c r="B33" s="85" t="s">
        <v>204</v>
      </c>
      <c r="C33" s="35" t="s">
        <v>135</v>
      </c>
      <c r="D33" s="86" t="s">
        <v>134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>
        <v>0</v>
      </c>
    </row>
    <row r="34" spans="1:19">
      <c r="A34" s="86"/>
      <c r="B34" s="86"/>
      <c r="C34" s="35" t="s">
        <v>139</v>
      </c>
      <c r="D34" s="86" t="s">
        <v>166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</row>
    <row r="35" spans="1:19">
      <c r="A35" s="85" t="s">
        <v>207</v>
      </c>
      <c r="B35" s="85" t="s">
        <v>204</v>
      </c>
      <c r="C35" s="35" t="s">
        <v>135</v>
      </c>
      <c r="D35" s="86" t="s">
        <v>134</v>
      </c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>
        <v>0</v>
      </c>
    </row>
    <row r="36" spans="1:19">
      <c r="A36" s="86"/>
      <c r="B36" s="86"/>
      <c r="C36" s="35" t="s">
        <v>139</v>
      </c>
      <c r="D36" s="86" t="s">
        <v>163</v>
      </c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</row>
    <row r="37" spans="1:19">
      <c r="A37" s="85" t="s">
        <v>206</v>
      </c>
      <c r="B37" s="85" t="s">
        <v>204</v>
      </c>
      <c r="C37" s="35" t="s">
        <v>135</v>
      </c>
      <c r="D37" s="86" t="s">
        <v>134</v>
      </c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>
        <v>0</v>
      </c>
    </row>
    <row r="38" spans="1:19">
      <c r="A38" s="86"/>
      <c r="B38" s="86"/>
      <c r="C38" s="35" t="s">
        <v>139</v>
      </c>
      <c r="D38" s="86" t="s">
        <v>160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</row>
    <row r="39" spans="1:19">
      <c r="A39" s="85" t="s">
        <v>205</v>
      </c>
      <c r="B39" s="85" t="s">
        <v>204</v>
      </c>
      <c r="C39" s="35" t="s">
        <v>135</v>
      </c>
      <c r="D39" s="86" t="s">
        <v>134</v>
      </c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>
        <v>0</v>
      </c>
    </row>
    <row r="40" spans="1:19">
      <c r="A40" s="86"/>
      <c r="B40" s="86"/>
      <c r="C40" s="35" t="s">
        <v>139</v>
      </c>
      <c r="D40" s="86" t="s">
        <v>157</v>
      </c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</row>
    <row r="41" spans="1:19">
      <c r="A41" s="85" t="s">
        <v>203</v>
      </c>
      <c r="B41" s="85" t="s">
        <v>202</v>
      </c>
      <c r="C41" s="35" t="s">
        <v>135</v>
      </c>
      <c r="D41" s="86" t="s">
        <v>134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>
        <v>0</v>
      </c>
    </row>
    <row r="42" spans="1:19">
      <c r="A42" s="86"/>
      <c r="B42" s="86"/>
      <c r="C42" s="35" t="s">
        <v>139</v>
      </c>
      <c r="D42" s="86" t="s">
        <v>154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</row>
    <row r="43" spans="1:19">
      <c r="A43" s="85" t="s">
        <v>201</v>
      </c>
      <c r="B43" s="85" t="s">
        <v>200</v>
      </c>
      <c r="C43" s="35" t="s">
        <v>135</v>
      </c>
      <c r="D43" s="86" t="s">
        <v>134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>
        <v>0</v>
      </c>
    </row>
    <row r="44" spans="1:19">
      <c r="A44" s="86"/>
      <c r="B44" s="86"/>
      <c r="C44" s="35" t="s">
        <v>139</v>
      </c>
      <c r="D44" s="86" t="s">
        <v>151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</row>
    <row r="45" spans="1:19">
      <c r="A45" s="85" t="s">
        <v>199</v>
      </c>
      <c r="B45" s="85" t="s">
        <v>194</v>
      </c>
      <c r="C45" s="35" t="s">
        <v>135</v>
      </c>
      <c r="D45" s="86" t="s">
        <v>134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>
        <v>0</v>
      </c>
    </row>
    <row r="46" spans="1:19">
      <c r="A46" s="86"/>
      <c r="B46" s="86"/>
      <c r="C46" s="35" t="s">
        <v>139</v>
      </c>
      <c r="D46" s="86" t="s">
        <v>149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</row>
    <row r="47" spans="1:19">
      <c r="A47" s="85" t="s">
        <v>198</v>
      </c>
      <c r="B47" s="85" t="s">
        <v>194</v>
      </c>
      <c r="C47" s="35" t="s">
        <v>135</v>
      </c>
      <c r="D47" s="86" t="s">
        <v>134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>
        <v>0</v>
      </c>
    </row>
    <row r="48" spans="1:19">
      <c r="A48" s="86"/>
      <c r="B48" s="86"/>
      <c r="C48" s="35" t="s">
        <v>139</v>
      </c>
      <c r="D48" s="86" t="s">
        <v>147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</row>
    <row r="49" spans="1:19">
      <c r="A49" s="85" t="s">
        <v>197</v>
      </c>
      <c r="B49" s="85" t="s">
        <v>194</v>
      </c>
      <c r="C49" s="35" t="s">
        <v>135</v>
      </c>
      <c r="D49" s="86" t="s">
        <v>134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>
        <v>0</v>
      </c>
    </row>
    <row r="50" spans="1:19">
      <c r="A50" s="86"/>
      <c r="B50" s="86"/>
      <c r="C50" s="35" t="s">
        <v>139</v>
      </c>
      <c r="D50" s="86" t="s">
        <v>145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</row>
    <row r="51" spans="1:19">
      <c r="A51" s="85" t="s">
        <v>196</v>
      </c>
      <c r="B51" s="85" t="s">
        <v>194</v>
      </c>
      <c r="C51" s="35" t="s">
        <v>135</v>
      </c>
      <c r="D51" s="86" t="s">
        <v>134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>
        <v>0</v>
      </c>
    </row>
    <row r="52" spans="1:19">
      <c r="A52" s="85"/>
      <c r="B52" s="85"/>
      <c r="C52" s="35" t="s">
        <v>139</v>
      </c>
      <c r="D52" s="86" t="s">
        <v>143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</row>
    <row r="53" spans="1:19">
      <c r="A53" s="85" t="s">
        <v>195</v>
      </c>
      <c r="B53" s="85" t="s">
        <v>194</v>
      </c>
      <c r="C53" s="35" t="s">
        <v>135</v>
      </c>
      <c r="D53" s="86" t="s">
        <v>134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>
        <v>0</v>
      </c>
    </row>
    <row r="54" spans="1:19">
      <c r="A54" s="85"/>
      <c r="B54" s="85"/>
      <c r="C54" s="35" t="s">
        <v>139</v>
      </c>
      <c r="D54" s="86" t="s">
        <v>138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</row>
    <row r="55" spans="1:19">
      <c r="A55" s="85" t="s">
        <v>193</v>
      </c>
      <c r="B55" s="86" t="s">
        <v>193</v>
      </c>
      <c r="C55" s="35" t="s">
        <v>137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86">
        <v>0</v>
      </c>
    </row>
    <row r="56" spans="1:19">
      <c r="A56" s="86"/>
      <c r="B56" s="86"/>
      <c r="C56" s="35" t="s">
        <v>139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86"/>
    </row>
    <row r="57" spans="1:19">
      <c r="A57" s="85" t="s">
        <v>192</v>
      </c>
      <c r="B57" s="85" t="s">
        <v>191</v>
      </c>
      <c r="C57" s="35" t="s">
        <v>137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86">
        <v>0</v>
      </c>
    </row>
    <row r="58" spans="1:19">
      <c r="A58" s="86"/>
      <c r="B58" s="86"/>
      <c r="C58" s="35" t="s">
        <v>139</v>
      </c>
      <c r="D58" s="86" t="s">
        <v>169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</row>
    <row r="59" spans="1:19">
      <c r="A59" s="85" t="s">
        <v>190</v>
      </c>
      <c r="B59" s="85" t="s">
        <v>189</v>
      </c>
      <c r="C59" s="35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86">
        <v>0</v>
      </c>
    </row>
    <row r="60" spans="1:19">
      <c r="A60" s="86"/>
      <c r="B60" s="86"/>
      <c r="C60" s="35" t="s">
        <v>139</v>
      </c>
      <c r="D60" s="86" t="s">
        <v>166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</row>
    <row r="61" spans="1:19">
      <c r="A61" s="85" t="s">
        <v>188</v>
      </c>
      <c r="B61" s="85" t="s">
        <v>187</v>
      </c>
      <c r="C61" s="35" t="s">
        <v>137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86">
        <v>0</v>
      </c>
    </row>
    <row r="62" spans="1:19">
      <c r="A62" s="86"/>
      <c r="B62" s="86"/>
      <c r="C62" s="35" t="s">
        <v>139</v>
      </c>
      <c r="D62" s="86" t="s">
        <v>163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</row>
    <row r="63" spans="1:19">
      <c r="A63" s="85" t="s">
        <v>186</v>
      </c>
      <c r="B63" s="85" t="s">
        <v>185</v>
      </c>
      <c r="C63" s="35" t="s">
        <v>137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86">
        <v>0</v>
      </c>
    </row>
    <row r="64" spans="1:19">
      <c r="A64" s="86"/>
      <c r="B64" s="86"/>
      <c r="C64" s="35" t="s">
        <v>139</v>
      </c>
      <c r="D64" s="86" t="s">
        <v>160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</row>
    <row r="65" spans="1:19">
      <c r="A65" s="85" t="s">
        <v>184</v>
      </c>
      <c r="B65" s="85" t="s">
        <v>183</v>
      </c>
      <c r="C65" s="35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86">
        <v>0</v>
      </c>
    </row>
    <row r="66" spans="1:19">
      <c r="A66" s="86"/>
      <c r="B66" s="86"/>
      <c r="C66" s="35" t="s">
        <v>139</v>
      </c>
      <c r="D66" s="86" t="s">
        <v>157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</row>
    <row r="67" spans="1:19">
      <c r="A67" s="85" t="s">
        <v>182</v>
      </c>
      <c r="B67" s="85" t="s">
        <v>181</v>
      </c>
      <c r="C67" s="35" t="s">
        <v>137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86">
        <v>0</v>
      </c>
    </row>
    <row r="68" spans="1:19">
      <c r="A68" s="86"/>
      <c r="B68" s="86"/>
      <c r="C68" s="35" t="s">
        <v>139</v>
      </c>
      <c r="D68" s="86" t="s">
        <v>154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</row>
    <row r="69" spans="1:19">
      <c r="A69" s="85" t="s">
        <v>180</v>
      </c>
      <c r="B69" s="85" t="s">
        <v>179</v>
      </c>
      <c r="C69" s="35" t="s">
        <v>137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86">
        <v>0</v>
      </c>
    </row>
    <row r="70" spans="1:19">
      <c r="A70" s="86"/>
      <c r="B70" s="86"/>
      <c r="C70" s="35" t="s">
        <v>139</v>
      </c>
      <c r="D70" s="86" t="s">
        <v>151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</row>
    <row r="71" spans="1:19">
      <c r="A71" s="85" t="s">
        <v>178</v>
      </c>
      <c r="B71" s="85" t="s">
        <v>173</v>
      </c>
      <c r="C71" s="35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86">
        <v>0</v>
      </c>
    </row>
    <row r="72" spans="1:19">
      <c r="A72" s="86"/>
      <c r="B72" s="86"/>
      <c r="C72" s="35" t="s">
        <v>139</v>
      </c>
      <c r="D72" s="86" t="s">
        <v>149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  <row r="73" spans="1:19">
      <c r="A73" s="85" t="s">
        <v>177</v>
      </c>
      <c r="B73" s="85" t="s">
        <v>173</v>
      </c>
      <c r="C73" s="35" t="s">
        <v>137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86">
        <v>0</v>
      </c>
    </row>
    <row r="74" spans="1:19">
      <c r="A74" s="86"/>
      <c r="B74" s="86"/>
      <c r="C74" s="35" t="s">
        <v>139</v>
      </c>
      <c r="D74" s="86" t="s">
        <v>147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</row>
    <row r="75" spans="1:19">
      <c r="A75" s="85" t="s">
        <v>176</v>
      </c>
      <c r="B75" s="85" t="s">
        <v>173</v>
      </c>
      <c r="C75" s="35" t="s">
        <v>137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86">
        <v>0</v>
      </c>
    </row>
    <row r="76" spans="1:19">
      <c r="A76" s="86"/>
      <c r="B76" s="86"/>
      <c r="C76" s="35" t="s">
        <v>139</v>
      </c>
      <c r="D76" s="86" t="s">
        <v>145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</row>
    <row r="77" spans="1:19">
      <c r="A77" s="85" t="s">
        <v>175</v>
      </c>
      <c r="B77" s="85" t="s">
        <v>173</v>
      </c>
      <c r="C77" s="35" t="s">
        <v>137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86">
        <v>0</v>
      </c>
    </row>
    <row r="78" spans="1:19">
      <c r="A78" s="85"/>
      <c r="B78" s="85"/>
      <c r="C78" s="35" t="s">
        <v>139</v>
      </c>
      <c r="D78" s="86" t="s">
        <v>143</v>
      </c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</row>
    <row r="79" spans="1:19">
      <c r="A79" s="85" t="s">
        <v>174</v>
      </c>
      <c r="B79" s="85" t="s">
        <v>173</v>
      </c>
      <c r="C79" s="35" t="s">
        <v>137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86">
        <v>0</v>
      </c>
    </row>
    <row r="80" spans="1:19">
      <c r="A80" s="85"/>
      <c r="B80" s="85"/>
      <c r="C80" s="35" t="s">
        <v>139</v>
      </c>
      <c r="D80" s="86" t="s">
        <v>138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</row>
    <row r="81" spans="1:19">
      <c r="A81" s="85" t="s">
        <v>172</v>
      </c>
      <c r="B81" s="86" t="s">
        <v>172</v>
      </c>
      <c r="C81" s="35" t="s">
        <v>140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86">
        <v>0</v>
      </c>
    </row>
    <row r="82" spans="1:19">
      <c r="A82" s="86"/>
      <c r="B82" s="86"/>
      <c r="C82" s="35" t="s">
        <v>139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86"/>
    </row>
    <row r="83" spans="1:19">
      <c r="A83" s="85" t="s">
        <v>171</v>
      </c>
      <c r="B83" s="85" t="s">
        <v>170</v>
      </c>
      <c r="C83" s="35" t="s">
        <v>140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86">
        <v>0</v>
      </c>
    </row>
    <row r="84" spans="1:19">
      <c r="A84" s="86"/>
      <c r="B84" s="86"/>
      <c r="C84" s="35" t="s">
        <v>139</v>
      </c>
      <c r="D84" s="86" t="s">
        <v>169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</row>
    <row r="85" spans="1:19">
      <c r="A85" s="85" t="s">
        <v>168</v>
      </c>
      <c r="B85" s="85" t="s">
        <v>167</v>
      </c>
      <c r="C85" s="35" t="s">
        <v>140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86">
        <v>0</v>
      </c>
    </row>
    <row r="86" spans="1:19">
      <c r="A86" s="86"/>
      <c r="B86" s="86"/>
      <c r="C86" s="35" t="s">
        <v>139</v>
      </c>
      <c r="D86" s="86" t="s">
        <v>166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</row>
    <row r="87" spans="1:19">
      <c r="A87" s="85" t="s">
        <v>165</v>
      </c>
      <c r="B87" s="85" t="s">
        <v>164</v>
      </c>
      <c r="C87" s="35" t="s">
        <v>140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86">
        <v>0</v>
      </c>
    </row>
    <row r="88" spans="1:19">
      <c r="A88" s="86"/>
      <c r="B88" s="86"/>
      <c r="C88" s="35" t="s">
        <v>139</v>
      </c>
      <c r="D88" s="86" t="s">
        <v>163</v>
      </c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</row>
    <row r="89" spans="1:19">
      <c r="A89" s="85" t="s">
        <v>162</v>
      </c>
      <c r="B89" s="85" t="s">
        <v>161</v>
      </c>
      <c r="C89" s="35" t="s">
        <v>140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86">
        <v>0</v>
      </c>
    </row>
    <row r="90" spans="1:19">
      <c r="A90" s="86"/>
      <c r="B90" s="86"/>
      <c r="C90" s="35" t="s">
        <v>139</v>
      </c>
      <c r="D90" s="86" t="s">
        <v>160</v>
      </c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</row>
    <row r="91" spans="1:19">
      <c r="A91" s="85" t="s">
        <v>159</v>
      </c>
      <c r="B91" s="85" t="s">
        <v>158</v>
      </c>
      <c r="C91" s="35" t="s">
        <v>140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86">
        <v>0</v>
      </c>
    </row>
    <row r="92" spans="1:19">
      <c r="A92" s="86"/>
      <c r="B92" s="86"/>
      <c r="C92" s="35" t="s">
        <v>139</v>
      </c>
      <c r="D92" s="86" t="s">
        <v>157</v>
      </c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</row>
    <row r="93" spans="1:19">
      <c r="A93" s="85" t="s">
        <v>156</v>
      </c>
      <c r="B93" s="85" t="s">
        <v>155</v>
      </c>
      <c r="C93" s="35" t="s">
        <v>140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86">
        <v>0</v>
      </c>
    </row>
    <row r="94" spans="1:19">
      <c r="A94" s="86"/>
      <c r="B94" s="86"/>
      <c r="C94" s="35" t="s">
        <v>139</v>
      </c>
      <c r="D94" s="86" t="s">
        <v>154</v>
      </c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</row>
    <row r="95" spans="1:19">
      <c r="A95" s="85" t="s">
        <v>153</v>
      </c>
      <c r="B95" s="85" t="s">
        <v>152</v>
      </c>
      <c r="C95" s="35" t="s">
        <v>140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86">
        <v>0</v>
      </c>
    </row>
    <row r="96" spans="1:19">
      <c r="A96" s="86"/>
      <c r="B96" s="86"/>
      <c r="C96" s="35" t="s">
        <v>139</v>
      </c>
      <c r="D96" s="86" t="s">
        <v>151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</row>
    <row r="97" spans="1:19">
      <c r="A97" s="85" t="s">
        <v>150</v>
      </c>
      <c r="B97" s="85" t="s">
        <v>141</v>
      </c>
      <c r="C97" s="35" t="s">
        <v>140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86">
        <v>0</v>
      </c>
    </row>
    <row r="98" spans="1:19">
      <c r="A98" s="86"/>
      <c r="B98" s="86"/>
      <c r="C98" s="35" t="s">
        <v>139</v>
      </c>
      <c r="D98" s="86" t="s">
        <v>149</v>
      </c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</row>
    <row r="99" spans="1:19">
      <c r="A99" s="85" t="s">
        <v>148</v>
      </c>
      <c r="B99" s="85" t="s">
        <v>141</v>
      </c>
      <c r="C99" s="35" t="s">
        <v>140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86">
        <v>0</v>
      </c>
    </row>
    <row r="100" spans="1:19">
      <c r="A100" s="86"/>
      <c r="B100" s="86"/>
      <c r="C100" s="35" t="s">
        <v>139</v>
      </c>
      <c r="D100" s="86" t="s">
        <v>147</v>
      </c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</row>
    <row r="101" spans="1:19">
      <c r="A101" s="85" t="s">
        <v>146</v>
      </c>
      <c r="B101" s="85" t="s">
        <v>141</v>
      </c>
      <c r="C101" s="35" t="s">
        <v>140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86">
        <v>0</v>
      </c>
    </row>
    <row r="102" spans="1:19">
      <c r="A102" s="86"/>
      <c r="B102" s="86"/>
      <c r="C102" s="35" t="s">
        <v>139</v>
      </c>
      <c r="D102" s="86" t="s">
        <v>145</v>
      </c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</row>
    <row r="103" spans="1:19">
      <c r="A103" s="85" t="s">
        <v>144</v>
      </c>
      <c r="B103" s="85" t="s">
        <v>141</v>
      </c>
      <c r="C103" s="35" t="s">
        <v>140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86">
        <v>0</v>
      </c>
    </row>
    <row r="104" spans="1:19">
      <c r="A104" s="85"/>
      <c r="B104" s="85"/>
      <c r="C104" s="35" t="s">
        <v>139</v>
      </c>
      <c r="D104" s="86" t="s">
        <v>143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</row>
    <row r="105" spans="1:19">
      <c r="A105" s="85" t="s">
        <v>142</v>
      </c>
      <c r="B105" s="85" t="s">
        <v>141</v>
      </c>
      <c r="C105" s="35" t="s">
        <v>140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86">
        <v>0</v>
      </c>
    </row>
    <row r="106" spans="1:19">
      <c r="A106" s="85"/>
      <c r="B106" s="85"/>
      <c r="C106" s="35" t="s">
        <v>139</v>
      </c>
      <c r="D106" s="86" t="s">
        <v>138</v>
      </c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</row>
    <row r="107" spans="1:19">
      <c r="A107" s="77" t="s">
        <v>237</v>
      </c>
      <c r="B107" s="77" t="s">
        <v>349</v>
      </c>
      <c r="C107" s="43" t="s">
        <v>135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80">
        <v>0</v>
      </c>
    </row>
    <row r="108" spans="1:19">
      <c r="A108" s="78"/>
      <c r="B108" s="79"/>
      <c r="C108" s="44" t="s">
        <v>133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79"/>
    </row>
    <row r="109" spans="1:19">
      <c r="A109" s="78"/>
      <c r="B109" s="79"/>
      <c r="C109" s="44" t="s">
        <v>139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79"/>
    </row>
    <row r="110" spans="1:19">
      <c r="A110" s="77" t="s">
        <v>262</v>
      </c>
      <c r="B110" s="77" t="s">
        <v>349</v>
      </c>
      <c r="C110" s="43" t="s">
        <v>135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80">
        <v>0</v>
      </c>
    </row>
    <row r="111" spans="1:19">
      <c r="A111" s="78"/>
      <c r="B111" s="79"/>
      <c r="C111" s="44" t="s">
        <v>133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79"/>
    </row>
    <row r="112" spans="1:19">
      <c r="A112" s="78"/>
      <c r="B112" s="79"/>
      <c r="C112" s="44" t="s">
        <v>139</v>
      </c>
      <c r="D112" s="81" t="s">
        <v>169</v>
      </c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3"/>
      <c r="S112" s="79"/>
    </row>
    <row r="113" spans="1:19">
      <c r="A113" s="77" t="s">
        <v>263</v>
      </c>
      <c r="B113" s="77" t="s">
        <v>349</v>
      </c>
      <c r="C113" s="43" t="s">
        <v>135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80">
        <v>0</v>
      </c>
    </row>
    <row r="114" spans="1:19">
      <c r="A114" s="78"/>
      <c r="B114" s="79"/>
      <c r="C114" s="44" t="s">
        <v>133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79"/>
    </row>
    <row r="115" spans="1:19">
      <c r="A115" s="78"/>
      <c r="B115" s="79"/>
      <c r="C115" s="44" t="s">
        <v>139</v>
      </c>
      <c r="D115" s="81" t="s">
        <v>166</v>
      </c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3"/>
      <c r="S115" s="79"/>
    </row>
    <row r="116" spans="1:19">
      <c r="A116" s="77" t="s">
        <v>264</v>
      </c>
      <c r="B116" s="77" t="s">
        <v>349</v>
      </c>
      <c r="C116" s="43" t="s">
        <v>135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80">
        <v>0</v>
      </c>
    </row>
    <row r="117" spans="1:19">
      <c r="A117" s="78"/>
      <c r="B117" s="79"/>
      <c r="C117" s="44" t="s">
        <v>133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79"/>
    </row>
    <row r="118" spans="1:19">
      <c r="A118" s="78"/>
      <c r="B118" s="79"/>
      <c r="C118" s="44" t="s">
        <v>139</v>
      </c>
      <c r="D118" s="81" t="s">
        <v>163</v>
      </c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3"/>
      <c r="S118" s="79"/>
    </row>
    <row r="119" spans="1:19">
      <c r="A119" s="77" t="s">
        <v>265</v>
      </c>
      <c r="B119" s="77" t="s">
        <v>349</v>
      </c>
      <c r="C119" s="43" t="s">
        <v>135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80">
        <v>0</v>
      </c>
    </row>
    <row r="120" spans="1:19">
      <c r="A120" s="78"/>
      <c r="B120" s="79"/>
      <c r="C120" s="44" t="s">
        <v>133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79"/>
    </row>
    <row r="121" spans="1:19">
      <c r="A121" s="78"/>
      <c r="B121" s="79"/>
      <c r="C121" s="44" t="s">
        <v>139</v>
      </c>
      <c r="D121" s="81" t="s">
        <v>160</v>
      </c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3"/>
      <c r="S121" s="79"/>
    </row>
    <row r="122" spans="1:19">
      <c r="A122" s="77" t="s">
        <v>266</v>
      </c>
      <c r="B122" s="77" t="s">
        <v>349</v>
      </c>
      <c r="C122" s="43" t="s">
        <v>135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80">
        <v>0</v>
      </c>
    </row>
    <row r="123" spans="1:19">
      <c r="A123" s="78"/>
      <c r="B123" s="79"/>
      <c r="C123" s="44" t="s">
        <v>133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79"/>
    </row>
    <row r="124" spans="1:19">
      <c r="A124" s="78"/>
      <c r="B124" s="79"/>
      <c r="C124" s="44" t="s">
        <v>139</v>
      </c>
      <c r="D124" s="81" t="s">
        <v>157</v>
      </c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3"/>
      <c r="S124" s="79"/>
    </row>
    <row r="125" spans="1:19">
      <c r="A125" s="77" t="s">
        <v>267</v>
      </c>
      <c r="B125" s="77" t="s">
        <v>348</v>
      </c>
      <c r="C125" s="43" t="s">
        <v>135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80">
        <v>0</v>
      </c>
    </row>
    <row r="126" spans="1:19">
      <c r="A126" s="78"/>
      <c r="B126" s="79"/>
      <c r="C126" s="44" t="s">
        <v>133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79"/>
    </row>
    <row r="127" spans="1:19">
      <c r="A127" s="78"/>
      <c r="B127" s="79"/>
      <c r="C127" s="44" t="s">
        <v>139</v>
      </c>
      <c r="D127" s="81" t="s">
        <v>154</v>
      </c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3"/>
      <c r="S127" s="79"/>
    </row>
    <row r="128" spans="1:19">
      <c r="A128" s="77" t="s">
        <v>268</v>
      </c>
      <c r="B128" s="77" t="s">
        <v>347</v>
      </c>
      <c r="C128" s="43" t="s">
        <v>135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80">
        <v>0</v>
      </c>
    </row>
    <row r="129" spans="1:19">
      <c r="A129" s="78"/>
      <c r="B129" s="79"/>
      <c r="C129" s="44" t="s">
        <v>133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79"/>
    </row>
    <row r="130" spans="1:19">
      <c r="A130" s="78"/>
      <c r="B130" s="79"/>
      <c r="C130" s="44" t="s">
        <v>139</v>
      </c>
      <c r="D130" s="81" t="s">
        <v>151</v>
      </c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3"/>
      <c r="S130" s="79"/>
    </row>
    <row r="131" spans="1:19">
      <c r="A131" s="77" t="s">
        <v>269</v>
      </c>
      <c r="B131" s="77" t="s">
        <v>346</v>
      </c>
      <c r="C131" s="43" t="s">
        <v>135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80">
        <v>0</v>
      </c>
    </row>
    <row r="132" spans="1:19">
      <c r="A132" s="78"/>
      <c r="B132" s="79"/>
      <c r="C132" s="44" t="s">
        <v>133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79"/>
    </row>
    <row r="133" spans="1:19">
      <c r="A133" s="78"/>
      <c r="B133" s="79"/>
      <c r="C133" s="44" t="s">
        <v>139</v>
      </c>
      <c r="D133" s="81" t="s">
        <v>149</v>
      </c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3"/>
      <c r="S133" s="79"/>
    </row>
    <row r="134" spans="1:19">
      <c r="A134" s="77" t="s">
        <v>325</v>
      </c>
      <c r="B134" s="77" t="s">
        <v>346</v>
      </c>
      <c r="C134" s="43" t="s">
        <v>135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80">
        <v>0</v>
      </c>
    </row>
    <row r="135" spans="1:19">
      <c r="A135" s="78"/>
      <c r="B135" s="79"/>
      <c r="C135" s="44" t="s">
        <v>133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79"/>
    </row>
    <row r="136" spans="1:19">
      <c r="A136" s="78"/>
      <c r="B136" s="79"/>
      <c r="C136" s="44" t="s">
        <v>139</v>
      </c>
      <c r="D136" s="81" t="s">
        <v>147</v>
      </c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3"/>
      <c r="S136" s="79"/>
    </row>
    <row r="137" spans="1:19">
      <c r="A137" s="77" t="s">
        <v>326</v>
      </c>
      <c r="B137" s="77" t="s">
        <v>346</v>
      </c>
      <c r="C137" s="43" t="s">
        <v>135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80">
        <v>0</v>
      </c>
    </row>
    <row r="138" spans="1:19">
      <c r="A138" s="78"/>
      <c r="B138" s="79"/>
      <c r="C138" s="44" t="s">
        <v>133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79"/>
    </row>
    <row r="139" spans="1:19">
      <c r="A139" s="78"/>
      <c r="B139" s="79"/>
      <c r="C139" s="44" t="s">
        <v>139</v>
      </c>
      <c r="D139" s="81" t="s">
        <v>145</v>
      </c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3"/>
      <c r="S139" s="79"/>
    </row>
    <row r="140" spans="1:19">
      <c r="A140" s="77" t="s">
        <v>327</v>
      </c>
      <c r="B140" s="77" t="s">
        <v>346</v>
      </c>
      <c r="C140" s="43" t="s">
        <v>135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80">
        <v>0</v>
      </c>
    </row>
    <row r="141" spans="1:19">
      <c r="A141" s="78"/>
      <c r="B141" s="79"/>
      <c r="C141" s="44" t="s">
        <v>133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79"/>
    </row>
    <row r="142" spans="1:19">
      <c r="A142" s="78"/>
      <c r="B142" s="79"/>
      <c r="C142" s="44" t="s">
        <v>139</v>
      </c>
      <c r="D142" s="81" t="s">
        <v>143</v>
      </c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3"/>
      <c r="S142" s="79"/>
    </row>
    <row r="143" spans="1:19">
      <c r="A143" s="77" t="s">
        <v>328</v>
      </c>
      <c r="B143" s="77" t="s">
        <v>346</v>
      </c>
      <c r="C143" s="43" t="s">
        <v>135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80">
        <v>0</v>
      </c>
    </row>
    <row r="144" spans="1:19">
      <c r="A144" s="78"/>
      <c r="B144" s="79"/>
      <c r="C144" s="44" t="s">
        <v>133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79"/>
    </row>
    <row r="145" spans="1:19">
      <c r="A145" s="78"/>
      <c r="B145" s="79"/>
      <c r="C145" s="44" t="s">
        <v>139</v>
      </c>
      <c r="D145" s="84" t="s">
        <v>138</v>
      </c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79"/>
    </row>
    <row r="146" spans="1:19">
      <c r="A146" s="77" t="s">
        <v>261</v>
      </c>
      <c r="B146" s="77" t="s">
        <v>344</v>
      </c>
      <c r="C146" s="43" t="s">
        <v>135</v>
      </c>
      <c r="D146" s="84" t="s">
        <v>134</v>
      </c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0">
        <v>0</v>
      </c>
    </row>
    <row r="147" spans="1:19">
      <c r="A147" s="78"/>
      <c r="B147" s="79"/>
      <c r="C147" s="44" t="s">
        <v>133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79"/>
    </row>
    <row r="148" spans="1:19">
      <c r="A148" s="78"/>
      <c r="B148" s="79"/>
      <c r="C148" s="44" t="s">
        <v>139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79"/>
    </row>
    <row r="149" spans="1:19">
      <c r="A149" s="77" t="s">
        <v>330</v>
      </c>
      <c r="B149" s="77" t="s">
        <v>344</v>
      </c>
      <c r="C149" s="43" t="s">
        <v>135</v>
      </c>
      <c r="D149" s="84" t="s">
        <v>134</v>
      </c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0">
        <v>0</v>
      </c>
    </row>
    <row r="150" spans="1:19">
      <c r="A150" s="78"/>
      <c r="B150" s="79"/>
      <c r="C150" s="44" t="s">
        <v>133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79"/>
    </row>
    <row r="151" spans="1:19">
      <c r="A151" s="78"/>
      <c r="B151" s="79"/>
      <c r="C151" s="44" t="s">
        <v>139</v>
      </c>
      <c r="D151" s="81" t="s">
        <v>169</v>
      </c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3"/>
      <c r="S151" s="79"/>
    </row>
    <row r="152" spans="1:19">
      <c r="A152" s="77" t="s">
        <v>331</v>
      </c>
      <c r="B152" s="77" t="s">
        <v>344</v>
      </c>
      <c r="C152" s="43" t="s">
        <v>135</v>
      </c>
      <c r="D152" s="84" t="s">
        <v>134</v>
      </c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0">
        <v>0</v>
      </c>
    </row>
    <row r="153" spans="1:19">
      <c r="A153" s="78"/>
      <c r="B153" s="79"/>
      <c r="C153" s="44" t="s">
        <v>133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79"/>
    </row>
    <row r="154" spans="1:19">
      <c r="A154" s="78"/>
      <c r="B154" s="79"/>
      <c r="C154" s="44" t="s">
        <v>139</v>
      </c>
      <c r="D154" s="81" t="s">
        <v>166</v>
      </c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3"/>
      <c r="S154" s="79"/>
    </row>
    <row r="155" spans="1:19">
      <c r="A155" s="77" t="s">
        <v>332</v>
      </c>
      <c r="B155" s="77" t="s">
        <v>344</v>
      </c>
      <c r="C155" s="43" t="s">
        <v>135</v>
      </c>
      <c r="D155" s="84" t="s">
        <v>134</v>
      </c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0">
        <v>0</v>
      </c>
    </row>
    <row r="156" spans="1:19">
      <c r="A156" s="78"/>
      <c r="B156" s="79"/>
      <c r="C156" s="44" t="s">
        <v>133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79"/>
    </row>
    <row r="157" spans="1:19">
      <c r="A157" s="78"/>
      <c r="B157" s="79"/>
      <c r="C157" s="44" t="s">
        <v>139</v>
      </c>
      <c r="D157" s="81" t="s">
        <v>163</v>
      </c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3"/>
      <c r="S157" s="79"/>
    </row>
    <row r="158" spans="1:19">
      <c r="A158" s="77" t="s">
        <v>333</v>
      </c>
      <c r="B158" s="77" t="s">
        <v>344</v>
      </c>
      <c r="C158" s="43" t="s">
        <v>135</v>
      </c>
      <c r="D158" s="84" t="s">
        <v>134</v>
      </c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0">
        <v>0</v>
      </c>
    </row>
    <row r="159" spans="1:19">
      <c r="A159" s="78"/>
      <c r="B159" s="79"/>
      <c r="C159" s="44" t="s">
        <v>133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79"/>
    </row>
    <row r="160" spans="1:19">
      <c r="A160" s="78"/>
      <c r="B160" s="79"/>
      <c r="C160" s="44" t="s">
        <v>139</v>
      </c>
      <c r="D160" s="81" t="s">
        <v>160</v>
      </c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3"/>
      <c r="S160" s="79"/>
    </row>
    <row r="161" spans="1:19">
      <c r="A161" s="77" t="s">
        <v>334</v>
      </c>
      <c r="B161" s="77" t="s">
        <v>344</v>
      </c>
      <c r="C161" s="43" t="s">
        <v>135</v>
      </c>
      <c r="D161" s="84" t="s">
        <v>134</v>
      </c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0">
        <v>0</v>
      </c>
    </row>
    <row r="162" spans="1:19">
      <c r="A162" s="78"/>
      <c r="B162" s="79"/>
      <c r="C162" s="44" t="s">
        <v>133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79"/>
    </row>
    <row r="163" spans="1:19">
      <c r="A163" s="78"/>
      <c r="B163" s="79"/>
      <c r="C163" s="44" t="s">
        <v>139</v>
      </c>
      <c r="D163" s="81" t="s">
        <v>157</v>
      </c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3"/>
      <c r="S163" s="79"/>
    </row>
    <row r="164" spans="1:19">
      <c r="A164" s="77" t="s">
        <v>335</v>
      </c>
      <c r="B164" s="77" t="s">
        <v>345</v>
      </c>
      <c r="C164" s="43" t="s">
        <v>135</v>
      </c>
      <c r="D164" s="84" t="s">
        <v>134</v>
      </c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0">
        <v>0</v>
      </c>
    </row>
    <row r="165" spans="1:19">
      <c r="A165" s="78"/>
      <c r="B165" s="79"/>
      <c r="C165" s="44" t="s">
        <v>133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79"/>
    </row>
    <row r="166" spans="1:19">
      <c r="A166" s="78"/>
      <c r="B166" s="79"/>
      <c r="C166" s="44" t="s">
        <v>139</v>
      </c>
      <c r="D166" s="81" t="s">
        <v>154</v>
      </c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3"/>
      <c r="S166" s="79"/>
    </row>
    <row r="167" spans="1:19">
      <c r="A167" s="77" t="s">
        <v>336</v>
      </c>
      <c r="B167" s="77" t="s">
        <v>342</v>
      </c>
      <c r="C167" s="43" t="s">
        <v>135</v>
      </c>
      <c r="D167" s="84" t="s">
        <v>134</v>
      </c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0">
        <v>0</v>
      </c>
    </row>
    <row r="168" spans="1:19">
      <c r="A168" s="78"/>
      <c r="B168" s="79"/>
      <c r="C168" s="44" t="s">
        <v>133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79"/>
    </row>
    <row r="169" spans="1:19">
      <c r="A169" s="78"/>
      <c r="B169" s="79"/>
      <c r="C169" s="44" t="s">
        <v>139</v>
      </c>
      <c r="D169" s="81" t="s">
        <v>151</v>
      </c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3"/>
      <c r="S169" s="79"/>
    </row>
    <row r="170" spans="1:19">
      <c r="A170" s="77" t="s">
        <v>337</v>
      </c>
      <c r="B170" s="77" t="s">
        <v>343</v>
      </c>
      <c r="C170" s="43" t="s">
        <v>135</v>
      </c>
      <c r="D170" s="84" t="s">
        <v>134</v>
      </c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0">
        <v>0</v>
      </c>
    </row>
    <row r="171" spans="1:19">
      <c r="A171" s="78"/>
      <c r="B171" s="79"/>
      <c r="C171" s="44" t="s">
        <v>133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79"/>
    </row>
    <row r="172" spans="1:19">
      <c r="A172" s="78"/>
      <c r="B172" s="79"/>
      <c r="C172" s="44" t="s">
        <v>139</v>
      </c>
      <c r="D172" s="81" t="s">
        <v>149</v>
      </c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3"/>
      <c r="S172" s="79"/>
    </row>
    <row r="173" spans="1:19">
      <c r="A173" s="77" t="s">
        <v>338</v>
      </c>
      <c r="B173" s="77" t="s">
        <v>343</v>
      </c>
      <c r="C173" s="43" t="s">
        <v>135</v>
      </c>
      <c r="D173" s="84" t="s">
        <v>134</v>
      </c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0">
        <v>0</v>
      </c>
    </row>
    <row r="174" spans="1:19">
      <c r="A174" s="78"/>
      <c r="B174" s="79"/>
      <c r="C174" s="44" t="s">
        <v>133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79"/>
    </row>
    <row r="175" spans="1:19">
      <c r="A175" s="78"/>
      <c r="B175" s="79"/>
      <c r="C175" s="44" t="s">
        <v>139</v>
      </c>
      <c r="D175" s="81" t="s">
        <v>147</v>
      </c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3"/>
      <c r="S175" s="79"/>
    </row>
    <row r="176" spans="1:19">
      <c r="A176" s="77" t="s">
        <v>339</v>
      </c>
      <c r="B176" s="77" t="s">
        <v>343</v>
      </c>
      <c r="C176" s="43" t="s">
        <v>135</v>
      </c>
      <c r="D176" s="84" t="s">
        <v>134</v>
      </c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0">
        <v>0</v>
      </c>
    </row>
    <row r="177" spans="1:19">
      <c r="A177" s="78"/>
      <c r="B177" s="79"/>
      <c r="C177" s="44" t="s">
        <v>133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79"/>
    </row>
    <row r="178" spans="1:19">
      <c r="A178" s="78"/>
      <c r="B178" s="79"/>
      <c r="C178" s="44" t="s">
        <v>139</v>
      </c>
      <c r="D178" s="81" t="s">
        <v>145</v>
      </c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3"/>
      <c r="S178" s="79"/>
    </row>
    <row r="179" spans="1:19">
      <c r="A179" s="77" t="s">
        <v>340</v>
      </c>
      <c r="B179" s="77" t="s">
        <v>343</v>
      </c>
      <c r="C179" s="43" t="s">
        <v>135</v>
      </c>
      <c r="D179" s="84" t="s">
        <v>134</v>
      </c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0">
        <v>0</v>
      </c>
    </row>
    <row r="180" spans="1:19">
      <c r="A180" s="78"/>
      <c r="B180" s="79"/>
      <c r="C180" s="44" t="s">
        <v>133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79"/>
    </row>
    <row r="181" spans="1:19">
      <c r="A181" s="78"/>
      <c r="B181" s="79"/>
      <c r="C181" s="44" t="s">
        <v>139</v>
      </c>
      <c r="D181" s="81" t="s">
        <v>143</v>
      </c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3"/>
      <c r="S181" s="79"/>
    </row>
    <row r="182" spans="1:19">
      <c r="A182" s="77" t="s">
        <v>341</v>
      </c>
      <c r="B182" s="77" t="s">
        <v>343</v>
      </c>
      <c r="C182" s="43" t="s">
        <v>135</v>
      </c>
      <c r="D182" s="84" t="s">
        <v>134</v>
      </c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0">
        <v>0</v>
      </c>
    </row>
    <row r="183" spans="1:19">
      <c r="A183" s="78"/>
      <c r="B183" s="79"/>
      <c r="C183" s="44" t="s">
        <v>133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79"/>
    </row>
    <row r="184" spans="1:19">
      <c r="A184" s="78"/>
      <c r="B184" s="79"/>
      <c r="C184" s="44" t="s">
        <v>139</v>
      </c>
      <c r="D184" s="84" t="s">
        <v>138</v>
      </c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79"/>
    </row>
    <row r="185" spans="1:19">
      <c r="A185" s="77" t="s">
        <v>350</v>
      </c>
      <c r="B185" s="77" t="s">
        <v>351</v>
      </c>
      <c r="C185" s="43" t="s">
        <v>137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80">
        <v>0</v>
      </c>
    </row>
    <row r="186" spans="1:19">
      <c r="A186" s="78"/>
      <c r="B186" s="79"/>
      <c r="C186" s="44" t="s">
        <v>135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79"/>
    </row>
    <row r="187" spans="1:19">
      <c r="A187" s="78"/>
      <c r="B187" s="79"/>
      <c r="C187" s="44" t="s">
        <v>139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79"/>
    </row>
    <row r="188" spans="1:19">
      <c r="A188" s="77" t="s">
        <v>352</v>
      </c>
      <c r="B188" s="77" t="s">
        <v>381</v>
      </c>
      <c r="C188" s="43" t="s">
        <v>137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80">
        <v>0</v>
      </c>
    </row>
    <row r="189" spans="1:19">
      <c r="A189" s="78"/>
      <c r="B189" s="79"/>
      <c r="C189" s="44" t="s">
        <v>135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79"/>
    </row>
    <row r="190" spans="1:19">
      <c r="A190" s="78"/>
      <c r="B190" s="79"/>
      <c r="C190" s="44" t="s">
        <v>139</v>
      </c>
      <c r="D190" s="81" t="s">
        <v>169</v>
      </c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3"/>
      <c r="S190" s="79"/>
    </row>
    <row r="191" spans="1:19">
      <c r="A191" s="77" t="s">
        <v>353</v>
      </c>
      <c r="B191" s="77" t="s">
        <v>381</v>
      </c>
      <c r="C191" s="43" t="s">
        <v>137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80">
        <v>0</v>
      </c>
    </row>
    <row r="192" spans="1:19">
      <c r="A192" s="78"/>
      <c r="B192" s="79"/>
      <c r="C192" s="44" t="s">
        <v>135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79"/>
    </row>
    <row r="193" spans="1:19">
      <c r="A193" s="78"/>
      <c r="B193" s="79"/>
      <c r="C193" s="44" t="s">
        <v>139</v>
      </c>
      <c r="D193" s="81" t="s">
        <v>166</v>
      </c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3"/>
      <c r="S193" s="79"/>
    </row>
    <row r="194" spans="1:19">
      <c r="A194" s="77" t="s">
        <v>354</v>
      </c>
      <c r="B194" s="77" t="s">
        <v>381</v>
      </c>
      <c r="C194" s="43" t="s">
        <v>137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80">
        <v>0</v>
      </c>
    </row>
    <row r="195" spans="1:19">
      <c r="A195" s="78"/>
      <c r="B195" s="79"/>
      <c r="C195" s="44" t="s">
        <v>135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79"/>
    </row>
    <row r="196" spans="1:19">
      <c r="A196" s="78"/>
      <c r="B196" s="79"/>
      <c r="C196" s="44" t="s">
        <v>139</v>
      </c>
      <c r="D196" s="88" t="s">
        <v>163</v>
      </c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90"/>
      <c r="S196" s="79"/>
    </row>
    <row r="197" spans="1:19">
      <c r="A197" s="77" t="s">
        <v>355</v>
      </c>
      <c r="B197" s="77" t="s">
        <v>381</v>
      </c>
      <c r="C197" s="43" t="s">
        <v>137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80">
        <v>0</v>
      </c>
    </row>
    <row r="198" spans="1:19">
      <c r="A198" s="78"/>
      <c r="B198" s="79"/>
      <c r="C198" s="44" t="s">
        <v>135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79"/>
    </row>
    <row r="199" spans="1:19">
      <c r="A199" s="78"/>
      <c r="B199" s="79"/>
      <c r="C199" s="44" t="s">
        <v>139</v>
      </c>
      <c r="D199" s="81" t="s">
        <v>160</v>
      </c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3"/>
      <c r="S199" s="79"/>
    </row>
    <row r="200" spans="1:19">
      <c r="A200" s="77" t="s">
        <v>356</v>
      </c>
      <c r="B200" s="77" t="s">
        <v>381</v>
      </c>
      <c r="C200" s="43" t="s">
        <v>137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80">
        <v>0</v>
      </c>
    </row>
    <row r="201" spans="1:19">
      <c r="A201" s="78"/>
      <c r="B201" s="79"/>
      <c r="C201" s="44" t="s">
        <v>135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79"/>
    </row>
    <row r="202" spans="1:19">
      <c r="A202" s="78"/>
      <c r="B202" s="79"/>
      <c r="C202" s="44" t="s">
        <v>139</v>
      </c>
      <c r="D202" s="81" t="s">
        <v>157</v>
      </c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3"/>
      <c r="S202" s="79"/>
    </row>
    <row r="203" spans="1:19">
      <c r="A203" s="77" t="s">
        <v>357</v>
      </c>
      <c r="B203" s="77" t="s">
        <v>382</v>
      </c>
      <c r="C203" s="43" t="s">
        <v>137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80">
        <v>0</v>
      </c>
    </row>
    <row r="204" spans="1:19">
      <c r="A204" s="78"/>
      <c r="B204" s="79"/>
      <c r="C204" s="44" t="s">
        <v>135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79"/>
    </row>
    <row r="205" spans="1:19">
      <c r="A205" s="78"/>
      <c r="B205" s="79"/>
      <c r="C205" s="44" t="s">
        <v>139</v>
      </c>
      <c r="D205" s="81" t="s">
        <v>154</v>
      </c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3"/>
      <c r="S205" s="79"/>
    </row>
    <row r="206" spans="1:19">
      <c r="A206" s="77" t="s">
        <v>358</v>
      </c>
      <c r="B206" s="77" t="s">
        <v>383</v>
      </c>
      <c r="C206" s="43" t="s">
        <v>137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80">
        <v>0</v>
      </c>
    </row>
    <row r="207" spans="1:19">
      <c r="A207" s="78"/>
      <c r="B207" s="79"/>
      <c r="C207" s="44" t="s">
        <v>135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79"/>
    </row>
    <row r="208" spans="1:19">
      <c r="A208" s="78"/>
      <c r="B208" s="79"/>
      <c r="C208" s="44" t="s">
        <v>139</v>
      </c>
      <c r="D208" s="81" t="s">
        <v>151</v>
      </c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3"/>
      <c r="S208" s="79"/>
    </row>
    <row r="209" spans="1:19">
      <c r="A209" s="77" t="s">
        <v>359</v>
      </c>
      <c r="B209" s="77" t="s">
        <v>384</v>
      </c>
      <c r="C209" s="43" t="s">
        <v>137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80">
        <v>0</v>
      </c>
    </row>
    <row r="210" spans="1:19">
      <c r="A210" s="78"/>
      <c r="B210" s="79"/>
      <c r="C210" s="44" t="s">
        <v>135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79"/>
    </row>
    <row r="211" spans="1:19">
      <c r="A211" s="78"/>
      <c r="B211" s="79"/>
      <c r="C211" s="44" t="s">
        <v>139</v>
      </c>
      <c r="D211" s="81" t="s">
        <v>149</v>
      </c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3"/>
      <c r="S211" s="79"/>
    </row>
    <row r="212" spans="1:19">
      <c r="A212" s="77" t="s">
        <v>360</v>
      </c>
      <c r="B212" s="77" t="s">
        <v>384</v>
      </c>
      <c r="C212" s="43" t="s">
        <v>137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80">
        <v>0</v>
      </c>
    </row>
    <row r="213" spans="1:19">
      <c r="A213" s="78"/>
      <c r="B213" s="79"/>
      <c r="C213" s="44" t="s">
        <v>135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79"/>
    </row>
    <row r="214" spans="1:19">
      <c r="A214" s="78"/>
      <c r="B214" s="79"/>
      <c r="C214" s="44" t="s">
        <v>139</v>
      </c>
      <c r="D214" s="81" t="s">
        <v>147</v>
      </c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3"/>
      <c r="S214" s="79"/>
    </row>
    <row r="215" spans="1:19">
      <c r="A215" s="77" t="s">
        <v>361</v>
      </c>
      <c r="B215" s="77" t="s">
        <v>384</v>
      </c>
      <c r="C215" s="43" t="s">
        <v>137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80">
        <v>0</v>
      </c>
    </row>
    <row r="216" spans="1:19">
      <c r="A216" s="78"/>
      <c r="B216" s="79"/>
      <c r="C216" s="44" t="s">
        <v>135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79"/>
    </row>
    <row r="217" spans="1:19">
      <c r="A217" s="78"/>
      <c r="B217" s="79"/>
      <c r="C217" s="44" t="s">
        <v>139</v>
      </c>
      <c r="D217" s="81" t="s">
        <v>145</v>
      </c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3"/>
      <c r="S217" s="79"/>
    </row>
    <row r="218" spans="1:19">
      <c r="A218" s="77" t="s">
        <v>362</v>
      </c>
      <c r="B218" s="77" t="s">
        <v>384</v>
      </c>
      <c r="C218" s="43" t="s">
        <v>137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80">
        <v>0</v>
      </c>
    </row>
    <row r="219" spans="1:19">
      <c r="A219" s="78"/>
      <c r="B219" s="79"/>
      <c r="C219" s="44" t="s">
        <v>135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79"/>
    </row>
    <row r="220" spans="1:19">
      <c r="A220" s="78"/>
      <c r="B220" s="79"/>
      <c r="C220" s="44" t="s">
        <v>139</v>
      </c>
      <c r="D220" s="81" t="s">
        <v>143</v>
      </c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3"/>
      <c r="S220" s="79"/>
    </row>
    <row r="221" spans="1:19">
      <c r="A221" s="77" t="s">
        <v>363</v>
      </c>
      <c r="B221" s="77" t="s">
        <v>384</v>
      </c>
      <c r="C221" s="43" t="s">
        <v>137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80">
        <v>0</v>
      </c>
    </row>
    <row r="222" spans="1:19">
      <c r="A222" s="78"/>
      <c r="B222" s="79"/>
      <c r="C222" s="44" t="s">
        <v>135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79"/>
    </row>
    <row r="223" spans="1:19">
      <c r="A223" s="78"/>
      <c r="B223" s="79"/>
      <c r="C223" s="44" t="s">
        <v>139</v>
      </c>
      <c r="D223" s="84" t="s">
        <v>138</v>
      </c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79"/>
    </row>
    <row r="224" spans="1:19">
      <c r="A224" s="77" t="s">
        <v>364</v>
      </c>
      <c r="B224" s="77" t="s">
        <v>385</v>
      </c>
      <c r="C224" s="43" t="s">
        <v>137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80">
        <v>0</v>
      </c>
    </row>
    <row r="225" spans="1:19">
      <c r="A225" s="78"/>
      <c r="B225" s="79"/>
      <c r="C225" s="43" t="s">
        <v>135</v>
      </c>
      <c r="D225" s="91" t="s">
        <v>134</v>
      </c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3"/>
      <c r="S225" s="79"/>
    </row>
    <row r="226" spans="1:19">
      <c r="A226" s="78"/>
      <c r="B226" s="79"/>
      <c r="C226" s="44" t="s">
        <v>139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79"/>
    </row>
    <row r="227" spans="1:19">
      <c r="A227" s="77" t="s">
        <v>365</v>
      </c>
      <c r="B227" s="77" t="s">
        <v>385</v>
      </c>
      <c r="C227" s="43" t="s">
        <v>137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80">
        <v>0</v>
      </c>
    </row>
    <row r="228" spans="1:19">
      <c r="A228" s="78"/>
      <c r="B228" s="79"/>
      <c r="C228" s="43" t="s">
        <v>135</v>
      </c>
      <c r="D228" s="91" t="s">
        <v>134</v>
      </c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3"/>
      <c r="S228" s="79"/>
    </row>
    <row r="229" spans="1:19">
      <c r="A229" s="78"/>
      <c r="B229" s="79"/>
      <c r="C229" s="44" t="s">
        <v>139</v>
      </c>
      <c r="D229" s="81" t="s">
        <v>169</v>
      </c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3"/>
      <c r="S229" s="79"/>
    </row>
    <row r="230" spans="1:19">
      <c r="A230" s="77" t="s">
        <v>366</v>
      </c>
      <c r="B230" s="77" t="s">
        <v>385</v>
      </c>
      <c r="C230" s="43" t="s">
        <v>137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80">
        <v>0</v>
      </c>
    </row>
    <row r="231" spans="1:19">
      <c r="A231" s="78"/>
      <c r="B231" s="79"/>
      <c r="C231" s="43" t="s">
        <v>135</v>
      </c>
      <c r="D231" s="91" t="s">
        <v>134</v>
      </c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3"/>
      <c r="S231" s="79"/>
    </row>
    <row r="232" spans="1:19">
      <c r="A232" s="78"/>
      <c r="B232" s="79"/>
      <c r="C232" s="44" t="s">
        <v>139</v>
      </c>
      <c r="D232" s="81" t="s">
        <v>166</v>
      </c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3"/>
      <c r="S232" s="79"/>
    </row>
    <row r="233" spans="1:19">
      <c r="A233" s="77" t="s">
        <v>367</v>
      </c>
      <c r="B233" s="77" t="s">
        <v>385</v>
      </c>
      <c r="C233" s="43" t="s">
        <v>137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80">
        <v>0</v>
      </c>
    </row>
    <row r="234" spans="1:19">
      <c r="A234" s="78"/>
      <c r="B234" s="79"/>
      <c r="C234" s="43" t="s">
        <v>135</v>
      </c>
      <c r="D234" s="91" t="s">
        <v>134</v>
      </c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3"/>
      <c r="S234" s="79"/>
    </row>
    <row r="235" spans="1:19">
      <c r="A235" s="78"/>
      <c r="B235" s="79"/>
      <c r="C235" s="44" t="s">
        <v>139</v>
      </c>
      <c r="D235" s="81" t="s">
        <v>163</v>
      </c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3"/>
      <c r="S235" s="79"/>
    </row>
    <row r="236" spans="1:19">
      <c r="A236" s="77" t="s">
        <v>368</v>
      </c>
      <c r="B236" s="77" t="s">
        <v>385</v>
      </c>
      <c r="C236" s="43" t="s">
        <v>137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80">
        <v>0</v>
      </c>
    </row>
    <row r="237" spans="1:19">
      <c r="A237" s="78"/>
      <c r="B237" s="79"/>
      <c r="C237" s="43" t="s">
        <v>135</v>
      </c>
      <c r="D237" s="91" t="s">
        <v>134</v>
      </c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3"/>
      <c r="S237" s="79"/>
    </row>
    <row r="238" spans="1:19">
      <c r="A238" s="78"/>
      <c r="B238" s="79"/>
      <c r="C238" s="44" t="s">
        <v>139</v>
      </c>
      <c r="D238" s="81" t="s">
        <v>160</v>
      </c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3"/>
      <c r="S238" s="79"/>
    </row>
    <row r="239" spans="1:19">
      <c r="A239" s="77" t="s">
        <v>369</v>
      </c>
      <c r="B239" s="77" t="s">
        <v>385</v>
      </c>
      <c r="C239" s="43" t="s">
        <v>137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80">
        <v>0</v>
      </c>
    </row>
    <row r="240" spans="1:19">
      <c r="A240" s="78"/>
      <c r="B240" s="79"/>
      <c r="C240" s="43" t="s">
        <v>135</v>
      </c>
      <c r="D240" s="91" t="s">
        <v>134</v>
      </c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3"/>
      <c r="S240" s="79"/>
    </row>
    <row r="241" spans="1:19">
      <c r="A241" s="78"/>
      <c r="B241" s="79"/>
      <c r="C241" s="44" t="s">
        <v>139</v>
      </c>
      <c r="D241" s="81" t="s">
        <v>157</v>
      </c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3"/>
      <c r="S241" s="79"/>
    </row>
    <row r="242" spans="1:19">
      <c r="A242" s="77" t="s">
        <v>370</v>
      </c>
      <c r="B242" s="77" t="s">
        <v>386</v>
      </c>
      <c r="C242" s="43" t="s">
        <v>137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80">
        <v>0</v>
      </c>
    </row>
    <row r="243" spans="1:19">
      <c r="A243" s="78"/>
      <c r="B243" s="79"/>
      <c r="C243" s="43" t="s">
        <v>135</v>
      </c>
      <c r="D243" s="91" t="s">
        <v>134</v>
      </c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3"/>
      <c r="S243" s="79"/>
    </row>
    <row r="244" spans="1:19">
      <c r="A244" s="78"/>
      <c r="B244" s="79"/>
      <c r="C244" s="44" t="s">
        <v>139</v>
      </c>
      <c r="D244" s="81" t="s">
        <v>154</v>
      </c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3"/>
      <c r="S244" s="79"/>
    </row>
    <row r="245" spans="1:19">
      <c r="A245" s="77" t="s">
        <v>371</v>
      </c>
      <c r="B245" s="77" t="s">
        <v>387</v>
      </c>
      <c r="C245" s="43" t="s">
        <v>137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80">
        <v>0</v>
      </c>
    </row>
    <row r="246" spans="1:19">
      <c r="A246" s="78"/>
      <c r="B246" s="79"/>
      <c r="C246" s="43" t="s">
        <v>135</v>
      </c>
      <c r="D246" s="91" t="s">
        <v>134</v>
      </c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3"/>
      <c r="S246" s="79"/>
    </row>
    <row r="247" spans="1:19">
      <c r="A247" s="78"/>
      <c r="B247" s="79"/>
      <c r="C247" s="44" t="s">
        <v>139</v>
      </c>
      <c r="D247" s="81" t="s">
        <v>151</v>
      </c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3"/>
      <c r="S247" s="79"/>
    </row>
    <row r="248" spans="1:19">
      <c r="A248" s="77" t="s">
        <v>372</v>
      </c>
      <c r="B248" s="77" t="s">
        <v>388</v>
      </c>
      <c r="C248" s="43" t="s">
        <v>137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80">
        <v>0</v>
      </c>
    </row>
    <row r="249" spans="1:19">
      <c r="A249" s="78"/>
      <c r="B249" s="79"/>
      <c r="C249" s="43" t="s">
        <v>135</v>
      </c>
      <c r="D249" s="91" t="s">
        <v>134</v>
      </c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3"/>
      <c r="S249" s="79"/>
    </row>
    <row r="250" spans="1:19">
      <c r="A250" s="78"/>
      <c r="B250" s="79"/>
      <c r="C250" s="44" t="s">
        <v>139</v>
      </c>
      <c r="D250" s="81" t="s">
        <v>149</v>
      </c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3"/>
      <c r="S250" s="79"/>
    </row>
    <row r="251" spans="1:19">
      <c r="A251" s="77" t="s">
        <v>373</v>
      </c>
      <c r="B251" s="77" t="s">
        <v>388</v>
      </c>
      <c r="C251" s="43" t="s">
        <v>137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80">
        <v>0</v>
      </c>
    </row>
    <row r="252" spans="1:19">
      <c r="A252" s="78"/>
      <c r="B252" s="79"/>
      <c r="C252" s="43" t="s">
        <v>135</v>
      </c>
      <c r="D252" s="91" t="s">
        <v>134</v>
      </c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3"/>
      <c r="S252" s="79"/>
    </row>
    <row r="253" spans="1:19">
      <c r="A253" s="78"/>
      <c r="B253" s="79"/>
      <c r="C253" s="44" t="s">
        <v>139</v>
      </c>
      <c r="D253" s="81" t="s">
        <v>147</v>
      </c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3"/>
      <c r="S253" s="79"/>
    </row>
    <row r="254" spans="1:19">
      <c r="A254" s="77" t="s">
        <v>374</v>
      </c>
      <c r="B254" s="77" t="s">
        <v>388</v>
      </c>
      <c r="C254" s="43" t="s">
        <v>137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80">
        <v>0</v>
      </c>
    </row>
    <row r="255" spans="1:19">
      <c r="A255" s="78"/>
      <c r="B255" s="79"/>
      <c r="C255" s="43" t="s">
        <v>135</v>
      </c>
      <c r="D255" s="91" t="s">
        <v>134</v>
      </c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3"/>
      <c r="S255" s="79"/>
    </row>
    <row r="256" spans="1:19">
      <c r="A256" s="78"/>
      <c r="B256" s="79"/>
      <c r="C256" s="44" t="s">
        <v>139</v>
      </c>
      <c r="D256" s="81" t="s">
        <v>145</v>
      </c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3"/>
      <c r="S256" s="79"/>
    </row>
    <row r="257" spans="1:19">
      <c r="A257" s="77" t="s">
        <v>375</v>
      </c>
      <c r="B257" s="77" t="s">
        <v>388</v>
      </c>
      <c r="C257" s="43" t="s">
        <v>137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80">
        <v>0</v>
      </c>
    </row>
    <row r="258" spans="1:19">
      <c r="A258" s="78"/>
      <c r="B258" s="79"/>
      <c r="C258" s="43" t="s">
        <v>135</v>
      </c>
      <c r="D258" s="91" t="s">
        <v>134</v>
      </c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3"/>
      <c r="S258" s="79"/>
    </row>
    <row r="259" spans="1:19">
      <c r="A259" s="78"/>
      <c r="B259" s="79"/>
      <c r="C259" s="44" t="s">
        <v>139</v>
      </c>
      <c r="D259" s="81" t="s">
        <v>143</v>
      </c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3"/>
      <c r="S259" s="79"/>
    </row>
    <row r="260" spans="1:19">
      <c r="A260" s="77" t="s">
        <v>376</v>
      </c>
      <c r="B260" s="77" t="s">
        <v>388</v>
      </c>
      <c r="C260" s="43" t="s">
        <v>137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80">
        <v>0</v>
      </c>
    </row>
    <row r="261" spans="1:19">
      <c r="A261" s="78"/>
      <c r="B261" s="79"/>
      <c r="C261" s="43" t="s">
        <v>135</v>
      </c>
      <c r="D261" s="91" t="s">
        <v>134</v>
      </c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3"/>
      <c r="S261" s="79"/>
    </row>
    <row r="262" spans="1:19">
      <c r="A262" s="78"/>
      <c r="B262" s="79"/>
      <c r="C262" s="44" t="s">
        <v>139</v>
      </c>
      <c r="D262" s="84" t="s">
        <v>138</v>
      </c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79"/>
    </row>
    <row r="263" spans="1:19">
      <c r="A263" s="77" t="s">
        <v>296</v>
      </c>
      <c r="B263" s="77" t="s">
        <v>377</v>
      </c>
      <c r="C263" s="43" t="s">
        <v>137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80">
        <v>0</v>
      </c>
    </row>
    <row r="264" spans="1:19">
      <c r="A264" s="78"/>
      <c r="B264" s="79"/>
      <c r="C264" s="44" t="s">
        <v>133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79"/>
    </row>
    <row r="265" spans="1:19">
      <c r="A265" s="78"/>
      <c r="B265" s="79"/>
      <c r="C265" s="44" t="s">
        <v>139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79"/>
    </row>
    <row r="266" spans="1:19">
      <c r="A266" s="77" t="s">
        <v>389</v>
      </c>
      <c r="B266" s="77" t="s">
        <v>377</v>
      </c>
      <c r="C266" s="43" t="s">
        <v>137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80">
        <v>0</v>
      </c>
    </row>
    <row r="267" spans="1:19">
      <c r="A267" s="78"/>
      <c r="B267" s="79"/>
      <c r="C267" s="44" t="s">
        <v>133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79"/>
    </row>
    <row r="268" spans="1:19">
      <c r="A268" s="78"/>
      <c r="B268" s="79"/>
      <c r="C268" s="44" t="s">
        <v>139</v>
      </c>
      <c r="D268" s="81" t="s">
        <v>169</v>
      </c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3"/>
      <c r="S268" s="79"/>
    </row>
    <row r="269" spans="1:19">
      <c r="A269" s="77" t="s">
        <v>390</v>
      </c>
      <c r="B269" s="77" t="s">
        <v>377</v>
      </c>
      <c r="C269" s="43" t="s">
        <v>137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80">
        <v>0</v>
      </c>
    </row>
    <row r="270" spans="1:19">
      <c r="A270" s="78"/>
      <c r="B270" s="79"/>
      <c r="C270" s="44" t="s">
        <v>133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79"/>
    </row>
    <row r="271" spans="1:19">
      <c r="A271" s="78"/>
      <c r="B271" s="79"/>
      <c r="C271" s="44" t="s">
        <v>139</v>
      </c>
      <c r="D271" s="81" t="s">
        <v>166</v>
      </c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3"/>
      <c r="S271" s="79"/>
    </row>
    <row r="272" spans="1:19">
      <c r="A272" s="77" t="s">
        <v>391</v>
      </c>
      <c r="B272" s="77" t="s">
        <v>377</v>
      </c>
      <c r="C272" s="43" t="s">
        <v>137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80">
        <v>0</v>
      </c>
    </row>
    <row r="273" spans="1:19">
      <c r="A273" s="78"/>
      <c r="B273" s="79"/>
      <c r="C273" s="44" t="s">
        <v>133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79"/>
    </row>
    <row r="274" spans="1:19">
      <c r="A274" s="78"/>
      <c r="B274" s="79"/>
      <c r="C274" s="44" t="s">
        <v>139</v>
      </c>
      <c r="D274" s="81" t="s">
        <v>163</v>
      </c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3"/>
      <c r="S274" s="79"/>
    </row>
    <row r="275" spans="1:19">
      <c r="A275" s="77" t="s">
        <v>392</v>
      </c>
      <c r="B275" s="77" t="s">
        <v>377</v>
      </c>
      <c r="C275" s="43" t="s">
        <v>137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80">
        <v>0</v>
      </c>
    </row>
    <row r="276" spans="1:19">
      <c r="A276" s="78"/>
      <c r="B276" s="79"/>
      <c r="C276" s="44" t="s">
        <v>133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79"/>
    </row>
    <row r="277" spans="1:19">
      <c r="A277" s="78"/>
      <c r="B277" s="79"/>
      <c r="C277" s="44" t="s">
        <v>139</v>
      </c>
      <c r="D277" s="81" t="s">
        <v>160</v>
      </c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3"/>
      <c r="S277" s="79"/>
    </row>
    <row r="278" spans="1:19">
      <c r="A278" s="77" t="s">
        <v>393</v>
      </c>
      <c r="B278" s="77" t="s">
        <v>377</v>
      </c>
      <c r="C278" s="43" t="s">
        <v>137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80">
        <v>0</v>
      </c>
    </row>
    <row r="279" spans="1:19">
      <c r="A279" s="78"/>
      <c r="B279" s="79"/>
      <c r="C279" s="44" t="s">
        <v>133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79"/>
    </row>
    <row r="280" spans="1:19">
      <c r="A280" s="78"/>
      <c r="B280" s="79"/>
      <c r="C280" s="44" t="s">
        <v>139</v>
      </c>
      <c r="D280" s="81" t="s">
        <v>157</v>
      </c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3"/>
      <c r="S280" s="79"/>
    </row>
    <row r="281" spans="1:19">
      <c r="A281" s="77" t="s">
        <v>394</v>
      </c>
      <c r="B281" s="77" t="s">
        <v>378</v>
      </c>
      <c r="C281" s="43" t="s">
        <v>137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80">
        <v>0</v>
      </c>
    </row>
    <row r="282" spans="1:19">
      <c r="A282" s="78"/>
      <c r="B282" s="79"/>
      <c r="C282" s="44" t="s">
        <v>133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79"/>
    </row>
    <row r="283" spans="1:19">
      <c r="A283" s="78"/>
      <c r="B283" s="79"/>
      <c r="C283" s="44" t="s">
        <v>139</v>
      </c>
      <c r="D283" s="81" t="s">
        <v>154</v>
      </c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3"/>
      <c r="S283" s="79"/>
    </row>
    <row r="284" spans="1:19">
      <c r="A284" s="77" t="s">
        <v>395</v>
      </c>
      <c r="B284" s="77" t="s">
        <v>379</v>
      </c>
      <c r="C284" s="43" t="s">
        <v>137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80">
        <v>0</v>
      </c>
    </row>
    <row r="285" spans="1:19">
      <c r="A285" s="78"/>
      <c r="B285" s="79"/>
      <c r="C285" s="44" t="s">
        <v>133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79"/>
    </row>
    <row r="286" spans="1:19">
      <c r="A286" s="78"/>
      <c r="B286" s="79"/>
      <c r="C286" s="44" t="s">
        <v>139</v>
      </c>
      <c r="D286" s="81" t="s">
        <v>151</v>
      </c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3"/>
      <c r="S286" s="79"/>
    </row>
    <row r="287" spans="1:19">
      <c r="A287" s="77" t="s">
        <v>396</v>
      </c>
      <c r="B287" s="77" t="s">
        <v>380</v>
      </c>
      <c r="C287" s="43" t="s">
        <v>137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80">
        <v>0</v>
      </c>
    </row>
    <row r="288" spans="1:19">
      <c r="A288" s="78"/>
      <c r="B288" s="79"/>
      <c r="C288" s="44" t="s">
        <v>133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79"/>
    </row>
    <row r="289" spans="1:19">
      <c r="A289" s="78"/>
      <c r="B289" s="79"/>
      <c r="C289" s="44" t="s">
        <v>139</v>
      </c>
      <c r="D289" s="81" t="s">
        <v>149</v>
      </c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3"/>
      <c r="S289" s="79"/>
    </row>
    <row r="290" spans="1:19">
      <c r="A290" s="77" t="s">
        <v>397</v>
      </c>
      <c r="B290" s="77" t="s">
        <v>380</v>
      </c>
      <c r="C290" s="43" t="s">
        <v>137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80">
        <v>0</v>
      </c>
    </row>
    <row r="291" spans="1:19">
      <c r="A291" s="78"/>
      <c r="B291" s="79"/>
      <c r="C291" s="44" t="s">
        <v>133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79"/>
    </row>
    <row r="292" spans="1:19">
      <c r="A292" s="78"/>
      <c r="B292" s="79"/>
      <c r="C292" s="44" t="s">
        <v>139</v>
      </c>
      <c r="D292" s="81" t="s">
        <v>147</v>
      </c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3"/>
      <c r="S292" s="79"/>
    </row>
    <row r="293" spans="1:19">
      <c r="A293" s="77" t="s">
        <v>398</v>
      </c>
      <c r="B293" s="77" t="s">
        <v>380</v>
      </c>
      <c r="C293" s="43" t="s">
        <v>137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80">
        <v>0</v>
      </c>
    </row>
    <row r="294" spans="1:19">
      <c r="A294" s="78"/>
      <c r="B294" s="79"/>
      <c r="C294" s="44" t="s">
        <v>133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79"/>
    </row>
    <row r="295" spans="1:19">
      <c r="A295" s="78"/>
      <c r="B295" s="79"/>
      <c r="C295" s="44" t="s">
        <v>139</v>
      </c>
      <c r="D295" s="81" t="s">
        <v>145</v>
      </c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3"/>
      <c r="S295" s="79"/>
    </row>
    <row r="296" spans="1:19">
      <c r="A296" s="77" t="s">
        <v>399</v>
      </c>
      <c r="B296" s="77" t="s">
        <v>380</v>
      </c>
      <c r="C296" s="43" t="s">
        <v>137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80">
        <v>0</v>
      </c>
    </row>
    <row r="297" spans="1:19">
      <c r="A297" s="78"/>
      <c r="B297" s="79"/>
      <c r="C297" s="44" t="s">
        <v>133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79"/>
    </row>
    <row r="298" spans="1:19">
      <c r="A298" s="78"/>
      <c r="B298" s="79"/>
      <c r="C298" s="44" t="s">
        <v>139</v>
      </c>
      <c r="D298" s="81" t="s">
        <v>143</v>
      </c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3"/>
      <c r="S298" s="79"/>
    </row>
    <row r="299" spans="1:19">
      <c r="A299" s="77" t="s">
        <v>400</v>
      </c>
      <c r="B299" s="77" t="s">
        <v>380</v>
      </c>
      <c r="C299" s="43" t="s">
        <v>137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80">
        <v>0</v>
      </c>
    </row>
    <row r="300" spans="1:19">
      <c r="A300" s="78"/>
      <c r="B300" s="79"/>
      <c r="C300" s="44" t="s">
        <v>133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79"/>
    </row>
    <row r="301" spans="1:19">
      <c r="A301" s="78"/>
      <c r="B301" s="79"/>
      <c r="C301" s="44" t="s">
        <v>139</v>
      </c>
      <c r="D301" s="84" t="s">
        <v>138</v>
      </c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79"/>
    </row>
    <row r="302" spans="1:19">
      <c r="A302" s="77" t="s">
        <v>401</v>
      </c>
      <c r="B302" s="77" t="s">
        <v>414</v>
      </c>
      <c r="C302" s="43" t="s">
        <v>137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80">
        <v>0</v>
      </c>
    </row>
    <row r="303" spans="1:19">
      <c r="A303" s="78"/>
      <c r="B303" s="78"/>
      <c r="C303" s="43" t="s">
        <v>135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79"/>
    </row>
    <row r="304" spans="1:19">
      <c r="A304" s="78"/>
      <c r="B304" s="79"/>
      <c r="C304" s="44" t="s">
        <v>133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79"/>
    </row>
    <row r="305" spans="1:19">
      <c r="A305" s="78"/>
      <c r="B305" s="79"/>
      <c r="C305" s="44" t="s">
        <v>139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79"/>
    </row>
    <row r="306" spans="1:19">
      <c r="A306" s="77" t="s">
        <v>402</v>
      </c>
      <c r="B306" s="77" t="s">
        <v>414</v>
      </c>
      <c r="C306" s="43" t="s">
        <v>137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80">
        <v>0</v>
      </c>
    </row>
    <row r="307" spans="1:19">
      <c r="A307" s="78"/>
      <c r="B307" s="78"/>
      <c r="C307" s="43" t="s">
        <v>135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79"/>
    </row>
    <row r="308" spans="1:19">
      <c r="A308" s="78"/>
      <c r="B308" s="79"/>
      <c r="C308" s="44" t="s">
        <v>133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79"/>
    </row>
    <row r="309" spans="1:19">
      <c r="A309" s="78"/>
      <c r="B309" s="79"/>
      <c r="C309" s="44" t="s">
        <v>139</v>
      </c>
      <c r="D309" s="81" t="s">
        <v>169</v>
      </c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3"/>
      <c r="S309" s="79"/>
    </row>
    <row r="310" spans="1:19">
      <c r="A310" s="77" t="s">
        <v>403</v>
      </c>
      <c r="B310" s="77" t="s">
        <v>414</v>
      </c>
      <c r="C310" s="43" t="s">
        <v>137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80">
        <v>0</v>
      </c>
    </row>
    <row r="311" spans="1:19">
      <c r="A311" s="78"/>
      <c r="B311" s="78"/>
      <c r="C311" s="43" t="s">
        <v>135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79"/>
    </row>
    <row r="312" spans="1:19">
      <c r="A312" s="78"/>
      <c r="B312" s="79"/>
      <c r="C312" s="44" t="s">
        <v>133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79"/>
    </row>
    <row r="313" spans="1:19">
      <c r="A313" s="78"/>
      <c r="B313" s="79"/>
      <c r="C313" s="44" t="s">
        <v>139</v>
      </c>
      <c r="D313" s="81" t="s">
        <v>166</v>
      </c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3"/>
      <c r="S313" s="79"/>
    </row>
    <row r="314" spans="1:19">
      <c r="A314" s="77" t="s">
        <v>404</v>
      </c>
      <c r="B314" s="77" t="s">
        <v>414</v>
      </c>
      <c r="C314" s="43" t="s">
        <v>137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80">
        <v>0</v>
      </c>
    </row>
    <row r="315" spans="1:19">
      <c r="A315" s="78"/>
      <c r="B315" s="78"/>
      <c r="C315" s="43" t="s">
        <v>135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79"/>
    </row>
    <row r="316" spans="1:19">
      <c r="A316" s="78"/>
      <c r="B316" s="79"/>
      <c r="C316" s="44" t="s">
        <v>133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79"/>
    </row>
    <row r="317" spans="1:19">
      <c r="A317" s="78"/>
      <c r="B317" s="79"/>
      <c r="C317" s="44" t="s">
        <v>139</v>
      </c>
      <c r="D317" s="81" t="s">
        <v>163</v>
      </c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3"/>
      <c r="S317" s="79"/>
    </row>
    <row r="318" spans="1:19">
      <c r="A318" s="77" t="s">
        <v>405</v>
      </c>
      <c r="B318" s="77" t="s">
        <v>414</v>
      </c>
      <c r="C318" s="43" t="s">
        <v>137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80">
        <v>0</v>
      </c>
    </row>
    <row r="319" spans="1:19">
      <c r="A319" s="78"/>
      <c r="B319" s="78"/>
      <c r="C319" s="43" t="s">
        <v>135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79"/>
    </row>
    <row r="320" spans="1:19">
      <c r="A320" s="78"/>
      <c r="B320" s="79"/>
      <c r="C320" s="44" t="s">
        <v>133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79"/>
    </row>
    <row r="321" spans="1:19">
      <c r="A321" s="78"/>
      <c r="B321" s="79"/>
      <c r="C321" s="44" t="s">
        <v>139</v>
      </c>
      <c r="D321" s="81" t="s">
        <v>160</v>
      </c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3"/>
      <c r="S321" s="79"/>
    </row>
    <row r="322" spans="1:19">
      <c r="A322" s="77" t="s">
        <v>406</v>
      </c>
      <c r="B322" s="77" t="s">
        <v>414</v>
      </c>
      <c r="C322" s="43" t="s">
        <v>137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80">
        <v>0</v>
      </c>
    </row>
    <row r="323" spans="1:19">
      <c r="A323" s="78"/>
      <c r="B323" s="78"/>
      <c r="C323" s="43" t="s">
        <v>135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79"/>
    </row>
    <row r="324" spans="1:19">
      <c r="A324" s="78"/>
      <c r="B324" s="79"/>
      <c r="C324" s="44" t="s">
        <v>133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79"/>
    </row>
    <row r="325" spans="1:19">
      <c r="A325" s="78"/>
      <c r="B325" s="79"/>
      <c r="C325" s="44" t="s">
        <v>139</v>
      </c>
      <c r="D325" s="81" t="s">
        <v>157</v>
      </c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3"/>
      <c r="S325" s="79"/>
    </row>
    <row r="326" spans="1:19">
      <c r="A326" s="77" t="s">
        <v>407</v>
      </c>
      <c r="B326" s="77" t="s">
        <v>415</v>
      </c>
      <c r="C326" s="43" t="s">
        <v>137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80">
        <v>0</v>
      </c>
    </row>
    <row r="327" spans="1:19">
      <c r="A327" s="78"/>
      <c r="B327" s="78"/>
      <c r="C327" s="43" t="s">
        <v>135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79"/>
    </row>
    <row r="328" spans="1:19">
      <c r="A328" s="78"/>
      <c r="B328" s="79"/>
      <c r="C328" s="44" t="s">
        <v>133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79"/>
    </row>
    <row r="329" spans="1:19">
      <c r="A329" s="78"/>
      <c r="B329" s="79"/>
      <c r="C329" s="44" t="s">
        <v>139</v>
      </c>
      <c r="D329" s="81" t="s">
        <v>154</v>
      </c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3"/>
      <c r="S329" s="79"/>
    </row>
    <row r="330" spans="1:19">
      <c r="A330" s="77" t="s">
        <v>408</v>
      </c>
      <c r="B330" s="77" t="s">
        <v>416</v>
      </c>
      <c r="C330" s="43" t="s">
        <v>137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80">
        <v>0</v>
      </c>
    </row>
    <row r="331" spans="1:19">
      <c r="A331" s="78"/>
      <c r="B331" s="78"/>
      <c r="C331" s="43" t="s">
        <v>135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79"/>
    </row>
    <row r="332" spans="1:19">
      <c r="A332" s="78"/>
      <c r="B332" s="79"/>
      <c r="C332" s="44" t="s">
        <v>133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79"/>
    </row>
    <row r="333" spans="1:19">
      <c r="A333" s="78"/>
      <c r="B333" s="79"/>
      <c r="C333" s="44" t="s">
        <v>139</v>
      </c>
      <c r="D333" s="81" t="s">
        <v>151</v>
      </c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3"/>
      <c r="S333" s="79"/>
    </row>
    <row r="334" spans="1:19">
      <c r="A334" s="77" t="s">
        <v>409</v>
      </c>
      <c r="B334" s="77" t="s">
        <v>417</v>
      </c>
      <c r="C334" s="43" t="s">
        <v>137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80">
        <v>0</v>
      </c>
    </row>
    <row r="335" spans="1:19">
      <c r="A335" s="78"/>
      <c r="B335" s="78"/>
      <c r="C335" s="43" t="s">
        <v>135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79"/>
    </row>
    <row r="336" spans="1:19">
      <c r="A336" s="78"/>
      <c r="B336" s="79"/>
      <c r="C336" s="44" t="s">
        <v>133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79"/>
    </row>
    <row r="337" spans="1:19">
      <c r="A337" s="78"/>
      <c r="B337" s="79"/>
      <c r="C337" s="44" t="s">
        <v>139</v>
      </c>
      <c r="D337" s="81" t="s">
        <v>149</v>
      </c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3"/>
      <c r="S337" s="79"/>
    </row>
    <row r="338" spans="1:19">
      <c r="A338" s="77" t="s">
        <v>410</v>
      </c>
      <c r="B338" s="77" t="s">
        <v>417</v>
      </c>
      <c r="C338" s="43" t="s">
        <v>137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80">
        <v>0</v>
      </c>
    </row>
    <row r="339" spans="1:19">
      <c r="A339" s="78"/>
      <c r="B339" s="78"/>
      <c r="C339" s="43" t="s">
        <v>135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79"/>
    </row>
    <row r="340" spans="1:19">
      <c r="A340" s="78"/>
      <c r="B340" s="79"/>
      <c r="C340" s="44" t="s">
        <v>133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79"/>
    </row>
    <row r="341" spans="1:19">
      <c r="A341" s="78"/>
      <c r="B341" s="79"/>
      <c r="C341" s="44" t="s">
        <v>139</v>
      </c>
      <c r="D341" s="81" t="s">
        <v>147</v>
      </c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3"/>
      <c r="S341" s="79"/>
    </row>
    <row r="342" spans="1:19">
      <c r="A342" s="77" t="s">
        <v>411</v>
      </c>
      <c r="B342" s="77" t="s">
        <v>417</v>
      </c>
      <c r="C342" s="43" t="s">
        <v>137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80">
        <v>0</v>
      </c>
    </row>
    <row r="343" spans="1:19">
      <c r="A343" s="78"/>
      <c r="B343" s="78"/>
      <c r="C343" s="43" t="s">
        <v>135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79"/>
    </row>
    <row r="344" spans="1:19">
      <c r="A344" s="78"/>
      <c r="B344" s="79"/>
      <c r="C344" s="44" t="s">
        <v>133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79"/>
    </row>
    <row r="345" spans="1:19">
      <c r="A345" s="78"/>
      <c r="B345" s="79"/>
      <c r="C345" s="44" t="s">
        <v>139</v>
      </c>
      <c r="D345" s="81" t="s">
        <v>145</v>
      </c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3"/>
      <c r="S345" s="79"/>
    </row>
    <row r="346" spans="1:19" ht="15" customHeight="1">
      <c r="A346" s="77" t="s">
        <v>412</v>
      </c>
      <c r="B346" s="77" t="s">
        <v>417</v>
      </c>
      <c r="C346" s="43" t="s">
        <v>137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80">
        <v>0</v>
      </c>
    </row>
    <row r="347" spans="1:19">
      <c r="A347" s="78"/>
      <c r="B347" s="78"/>
      <c r="C347" s="43" t="s">
        <v>135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79"/>
    </row>
    <row r="348" spans="1:19">
      <c r="A348" s="78"/>
      <c r="B348" s="79"/>
      <c r="C348" s="44" t="s">
        <v>133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79"/>
    </row>
    <row r="349" spans="1:19">
      <c r="A349" s="78"/>
      <c r="B349" s="79"/>
      <c r="C349" s="44" t="s">
        <v>139</v>
      </c>
      <c r="D349" s="81" t="s">
        <v>143</v>
      </c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3"/>
      <c r="S349" s="79"/>
    </row>
    <row r="350" spans="1:19" ht="15" customHeight="1">
      <c r="A350" s="77" t="s">
        <v>413</v>
      </c>
      <c r="B350" s="77" t="s">
        <v>417</v>
      </c>
      <c r="C350" s="43" t="s">
        <v>137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80">
        <v>0</v>
      </c>
    </row>
    <row r="351" spans="1:19">
      <c r="A351" s="78"/>
      <c r="B351" s="78"/>
      <c r="C351" s="43" t="s">
        <v>135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79"/>
    </row>
    <row r="352" spans="1:19">
      <c r="A352" s="78"/>
      <c r="B352" s="79"/>
      <c r="C352" s="44" t="s">
        <v>133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79"/>
    </row>
    <row r="353" spans="1:19">
      <c r="A353" s="78"/>
      <c r="B353" s="79"/>
      <c r="C353" s="44" t="s">
        <v>139</v>
      </c>
      <c r="D353" s="84" t="s">
        <v>138</v>
      </c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79"/>
    </row>
    <row r="354" spans="1:19">
      <c r="A354" s="77" t="s">
        <v>418</v>
      </c>
      <c r="B354" s="77" t="s">
        <v>431</v>
      </c>
      <c r="C354" s="43" t="s">
        <v>137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80">
        <v>0</v>
      </c>
    </row>
    <row r="355" spans="1:19">
      <c r="A355" s="78"/>
      <c r="B355" s="78"/>
      <c r="C355" s="43" t="s">
        <v>135</v>
      </c>
      <c r="D355" s="91" t="s">
        <v>134</v>
      </c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3"/>
      <c r="S355" s="79"/>
    </row>
    <row r="356" spans="1:19">
      <c r="A356" s="78"/>
      <c r="B356" s="79"/>
      <c r="C356" s="44" t="s">
        <v>133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79"/>
    </row>
    <row r="357" spans="1:19">
      <c r="A357" s="78"/>
      <c r="B357" s="79"/>
      <c r="C357" s="44" t="s">
        <v>139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79"/>
    </row>
    <row r="358" spans="1:19">
      <c r="A358" s="77" t="s">
        <v>419</v>
      </c>
      <c r="B358" s="77" t="s">
        <v>431</v>
      </c>
      <c r="C358" s="43" t="s">
        <v>137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80">
        <v>0</v>
      </c>
    </row>
    <row r="359" spans="1:19" ht="15" customHeight="1">
      <c r="A359" s="78"/>
      <c r="B359" s="78"/>
      <c r="C359" s="43" t="s">
        <v>135</v>
      </c>
      <c r="D359" s="91" t="s">
        <v>134</v>
      </c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3"/>
      <c r="S359" s="79"/>
    </row>
    <row r="360" spans="1:19">
      <c r="A360" s="78"/>
      <c r="B360" s="79"/>
      <c r="C360" s="44" t="s">
        <v>133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79"/>
    </row>
    <row r="361" spans="1:19">
      <c r="A361" s="78"/>
      <c r="B361" s="79"/>
      <c r="C361" s="44" t="s">
        <v>139</v>
      </c>
      <c r="D361" s="81" t="s">
        <v>169</v>
      </c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3"/>
      <c r="S361" s="79"/>
    </row>
    <row r="362" spans="1:19">
      <c r="A362" s="77" t="s">
        <v>420</v>
      </c>
      <c r="B362" s="77" t="s">
        <v>431</v>
      </c>
      <c r="C362" s="43" t="s">
        <v>137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80">
        <v>0</v>
      </c>
    </row>
    <row r="363" spans="1:19">
      <c r="A363" s="78"/>
      <c r="B363" s="78"/>
      <c r="C363" s="43" t="s">
        <v>135</v>
      </c>
      <c r="D363" s="91" t="s">
        <v>134</v>
      </c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3"/>
      <c r="S363" s="79"/>
    </row>
    <row r="364" spans="1:19">
      <c r="A364" s="78"/>
      <c r="B364" s="79"/>
      <c r="C364" s="44" t="s">
        <v>133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79"/>
    </row>
    <row r="365" spans="1:19">
      <c r="A365" s="78"/>
      <c r="B365" s="79"/>
      <c r="C365" s="44" t="s">
        <v>139</v>
      </c>
      <c r="D365" s="81" t="s">
        <v>166</v>
      </c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3"/>
      <c r="S365" s="79"/>
    </row>
    <row r="366" spans="1:19">
      <c r="A366" s="77" t="s">
        <v>421</v>
      </c>
      <c r="B366" s="77" t="s">
        <v>431</v>
      </c>
      <c r="C366" s="43" t="s">
        <v>137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80">
        <v>0</v>
      </c>
    </row>
    <row r="367" spans="1:19">
      <c r="A367" s="78"/>
      <c r="B367" s="78"/>
      <c r="C367" s="43" t="s">
        <v>135</v>
      </c>
      <c r="D367" s="91" t="s">
        <v>134</v>
      </c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3"/>
      <c r="S367" s="79"/>
    </row>
    <row r="368" spans="1:19">
      <c r="A368" s="78"/>
      <c r="B368" s="79"/>
      <c r="C368" s="44" t="s">
        <v>133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79"/>
    </row>
    <row r="369" spans="1:19">
      <c r="A369" s="78"/>
      <c r="B369" s="79"/>
      <c r="C369" s="44" t="s">
        <v>139</v>
      </c>
      <c r="D369" s="81" t="s">
        <v>163</v>
      </c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3"/>
      <c r="S369" s="79"/>
    </row>
    <row r="370" spans="1:19">
      <c r="A370" s="77" t="s">
        <v>422</v>
      </c>
      <c r="B370" s="77" t="s">
        <v>431</v>
      </c>
      <c r="C370" s="43" t="s">
        <v>137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80">
        <v>0</v>
      </c>
    </row>
    <row r="371" spans="1:19">
      <c r="A371" s="78"/>
      <c r="B371" s="78"/>
      <c r="C371" s="43" t="s">
        <v>135</v>
      </c>
      <c r="D371" s="91" t="s">
        <v>134</v>
      </c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3"/>
      <c r="S371" s="79"/>
    </row>
    <row r="372" spans="1:19">
      <c r="A372" s="78"/>
      <c r="B372" s="79"/>
      <c r="C372" s="44" t="s">
        <v>133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79"/>
    </row>
    <row r="373" spans="1:19">
      <c r="A373" s="78"/>
      <c r="B373" s="79"/>
      <c r="C373" s="44" t="s">
        <v>139</v>
      </c>
      <c r="D373" s="81" t="s">
        <v>160</v>
      </c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3"/>
      <c r="S373" s="79"/>
    </row>
    <row r="374" spans="1:19">
      <c r="A374" s="77" t="s">
        <v>423</v>
      </c>
      <c r="B374" s="77" t="s">
        <v>431</v>
      </c>
      <c r="C374" s="43" t="s">
        <v>137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80">
        <v>0</v>
      </c>
    </row>
    <row r="375" spans="1:19">
      <c r="A375" s="78"/>
      <c r="B375" s="78"/>
      <c r="C375" s="43" t="s">
        <v>135</v>
      </c>
      <c r="D375" s="91" t="s">
        <v>134</v>
      </c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3"/>
      <c r="S375" s="79"/>
    </row>
    <row r="376" spans="1:19">
      <c r="A376" s="78"/>
      <c r="B376" s="79"/>
      <c r="C376" s="44" t="s">
        <v>133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79"/>
    </row>
    <row r="377" spans="1:19">
      <c r="A377" s="78"/>
      <c r="B377" s="79"/>
      <c r="C377" s="44" t="s">
        <v>139</v>
      </c>
      <c r="D377" s="81" t="s">
        <v>157</v>
      </c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3"/>
      <c r="S377" s="79"/>
    </row>
    <row r="378" spans="1:19">
      <c r="A378" s="77" t="s">
        <v>424</v>
      </c>
      <c r="B378" s="77" t="s">
        <v>432</v>
      </c>
      <c r="C378" s="43" t="s">
        <v>137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80">
        <v>0</v>
      </c>
    </row>
    <row r="379" spans="1:19">
      <c r="A379" s="78"/>
      <c r="B379" s="78"/>
      <c r="C379" s="43" t="s">
        <v>135</v>
      </c>
      <c r="D379" s="91" t="s">
        <v>134</v>
      </c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3"/>
      <c r="S379" s="79"/>
    </row>
    <row r="380" spans="1:19">
      <c r="A380" s="78"/>
      <c r="B380" s="79"/>
      <c r="C380" s="44" t="s">
        <v>133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79"/>
    </row>
    <row r="381" spans="1:19">
      <c r="A381" s="78"/>
      <c r="B381" s="79"/>
      <c r="C381" s="44" t="s">
        <v>139</v>
      </c>
      <c r="D381" s="81" t="s">
        <v>154</v>
      </c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3"/>
      <c r="S381" s="79"/>
    </row>
    <row r="382" spans="1:19">
      <c r="A382" s="77" t="s">
        <v>425</v>
      </c>
      <c r="B382" s="77" t="s">
        <v>433</v>
      </c>
      <c r="C382" s="43" t="s">
        <v>137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80">
        <v>0</v>
      </c>
    </row>
    <row r="383" spans="1:19">
      <c r="A383" s="78"/>
      <c r="B383" s="78"/>
      <c r="C383" s="43" t="s">
        <v>135</v>
      </c>
      <c r="D383" s="91" t="s">
        <v>134</v>
      </c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3"/>
      <c r="S383" s="79"/>
    </row>
    <row r="384" spans="1:19">
      <c r="A384" s="78"/>
      <c r="B384" s="79"/>
      <c r="C384" s="44" t="s">
        <v>133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79"/>
    </row>
    <row r="385" spans="1:19">
      <c r="A385" s="78"/>
      <c r="B385" s="79"/>
      <c r="C385" s="44" t="s">
        <v>139</v>
      </c>
      <c r="D385" s="81" t="s">
        <v>151</v>
      </c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3"/>
      <c r="S385" s="79"/>
    </row>
    <row r="386" spans="1:19">
      <c r="A386" s="77" t="s">
        <v>426</v>
      </c>
      <c r="B386" s="77" t="s">
        <v>434</v>
      </c>
      <c r="C386" s="43" t="s">
        <v>137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80">
        <v>0</v>
      </c>
    </row>
    <row r="387" spans="1:19">
      <c r="A387" s="78"/>
      <c r="B387" s="78"/>
      <c r="C387" s="43" t="s">
        <v>135</v>
      </c>
      <c r="D387" s="91" t="s">
        <v>134</v>
      </c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3"/>
      <c r="S387" s="79"/>
    </row>
    <row r="388" spans="1:19">
      <c r="A388" s="78"/>
      <c r="B388" s="79"/>
      <c r="C388" s="44" t="s">
        <v>133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79"/>
    </row>
    <row r="389" spans="1:19">
      <c r="A389" s="78"/>
      <c r="B389" s="79"/>
      <c r="C389" s="44" t="s">
        <v>139</v>
      </c>
      <c r="D389" s="81" t="s">
        <v>149</v>
      </c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3"/>
      <c r="S389" s="79"/>
    </row>
    <row r="390" spans="1:19">
      <c r="A390" s="77" t="s">
        <v>427</v>
      </c>
      <c r="B390" s="77" t="s">
        <v>434</v>
      </c>
      <c r="C390" s="43" t="s">
        <v>137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80">
        <v>0</v>
      </c>
    </row>
    <row r="391" spans="1:19">
      <c r="A391" s="78"/>
      <c r="B391" s="78"/>
      <c r="C391" s="43" t="s">
        <v>135</v>
      </c>
      <c r="D391" s="91" t="s">
        <v>134</v>
      </c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3"/>
      <c r="S391" s="79"/>
    </row>
    <row r="392" spans="1:19">
      <c r="A392" s="78"/>
      <c r="B392" s="79"/>
      <c r="C392" s="44" t="s">
        <v>133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79"/>
    </row>
    <row r="393" spans="1:19">
      <c r="A393" s="78"/>
      <c r="B393" s="79"/>
      <c r="C393" s="44" t="s">
        <v>139</v>
      </c>
      <c r="D393" s="81" t="s">
        <v>147</v>
      </c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3"/>
      <c r="S393" s="79"/>
    </row>
    <row r="394" spans="1:19">
      <c r="A394" s="77" t="s">
        <v>428</v>
      </c>
      <c r="B394" s="77" t="s">
        <v>434</v>
      </c>
      <c r="C394" s="43" t="s">
        <v>137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80">
        <v>0</v>
      </c>
    </row>
    <row r="395" spans="1:19">
      <c r="A395" s="78"/>
      <c r="B395" s="78"/>
      <c r="C395" s="43" t="s">
        <v>135</v>
      </c>
      <c r="D395" s="91" t="s">
        <v>134</v>
      </c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3"/>
      <c r="S395" s="79"/>
    </row>
    <row r="396" spans="1:19">
      <c r="A396" s="78"/>
      <c r="B396" s="79"/>
      <c r="C396" s="44" t="s">
        <v>133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79"/>
    </row>
    <row r="397" spans="1:19">
      <c r="A397" s="78"/>
      <c r="B397" s="79"/>
      <c r="C397" s="44" t="s">
        <v>139</v>
      </c>
      <c r="D397" s="81" t="s">
        <v>145</v>
      </c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3"/>
      <c r="S397" s="79"/>
    </row>
    <row r="398" spans="1:19">
      <c r="A398" s="77" t="s">
        <v>429</v>
      </c>
      <c r="B398" s="77" t="s">
        <v>434</v>
      </c>
      <c r="C398" s="43" t="s">
        <v>137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80">
        <v>0</v>
      </c>
    </row>
    <row r="399" spans="1:19">
      <c r="A399" s="78"/>
      <c r="B399" s="78"/>
      <c r="C399" s="43" t="s">
        <v>135</v>
      </c>
      <c r="D399" s="91" t="s">
        <v>134</v>
      </c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3"/>
      <c r="S399" s="79"/>
    </row>
    <row r="400" spans="1:19">
      <c r="A400" s="78"/>
      <c r="B400" s="79"/>
      <c r="C400" s="44" t="s">
        <v>133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79"/>
    </row>
    <row r="401" spans="1:19">
      <c r="A401" s="78"/>
      <c r="B401" s="79"/>
      <c r="C401" s="44" t="s">
        <v>139</v>
      </c>
      <c r="D401" s="81" t="s">
        <v>143</v>
      </c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3"/>
      <c r="S401" s="79"/>
    </row>
    <row r="402" spans="1:19">
      <c r="A402" s="77" t="s">
        <v>430</v>
      </c>
      <c r="B402" s="77" t="s">
        <v>434</v>
      </c>
      <c r="C402" s="43" t="s">
        <v>137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80">
        <v>0</v>
      </c>
    </row>
    <row r="403" spans="1:19">
      <c r="A403" s="78"/>
      <c r="B403" s="78"/>
      <c r="C403" s="43" t="s">
        <v>135</v>
      </c>
      <c r="D403" s="91" t="s">
        <v>134</v>
      </c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3"/>
      <c r="S403" s="79"/>
    </row>
    <row r="404" spans="1:19">
      <c r="A404" s="78"/>
      <c r="B404" s="79"/>
      <c r="C404" s="44" t="s">
        <v>133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79"/>
    </row>
    <row r="405" spans="1:19">
      <c r="A405" s="78"/>
      <c r="B405" s="79"/>
      <c r="C405" s="44" t="s">
        <v>139</v>
      </c>
      <c r="D405" s="84" t="s">
        <v>138</v>
      </c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79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5"/>
  <cols>
    <col min="1" max="1" width="17.42578125" customWidth="1"/>
    <col min="2" max="2" width="16.42578125" customWidth="1"/>
    <col min="3" max="3" width="11" customWidth="1"/>
    <col min="11" max="11" width="15.28515625" customWidth="1"/>
    <col min="12" max="12" width="6.42578125" customWidth="1"/>
    <col min="13" max="13" width="14.140625" customWidth="1"/>
  </cols>
  <sheetData>
    <row r="1" spans="1:13">
      <c r="A1" s="87" t="s">
        <v>53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36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5"/>
  <cols>
    <col min="1" max="1" width="18.85546875" customWidth="1"/>
    <col min="2" max="2" width="17.85546875" customWidth="1"/>
    <col min="16" max="16" width="9.140625" customWidth="1"/>
    <col min="17" max="17" width="15.7109375" customWidth="1"/>
  </cols>
  <sheetData>
    <row r="1" spans="1:18">
      <c r="A1" s="87" t="s">
        <v>55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"/>
  <cols>
    <col min="1" max="1" width="20.85546875" style="1" customWidth="1"/>
    <col min="2" max="2" width="29.7109375" style="1" customWidth="1"/>
    <col min="3" max="3" width="22.42578125" style="1" customWidth="1"/>
    <col min="4" max="4" width="21.85546875" style="1" customWidth="1"/>
    <col min="5" max="5" width="23.42578125" style="1" customWidth="1"/>
    <col min="6" max="6" width="13.42578125" style="1" customWidth="1"/>
    <col min="7" max="7" width="13.7109375" style="1" customWidth="1"/>
    <col min="8" max="16384" width="9" style="1"/>
  </cols>
  <sheetData>
    <row r="1" spans="1:7">
      <c r="A1" s="94" t="s">
        <v>66</v>
      </c>
      <c r="B1" s="94"/>
      <c r="C1" s="94"/>
      <c r="D1" s="94"/>
      <c r="E1" s="94"/>
      <c r="F1" s="94"/>
      <c r="G1" s="94"/>
    </row>
    <row r="2" spans="1:7">
      <c r="A2" s="98" t="s">
        <v>5</v>
      </c>
      <c r="B2" s="100" t="s">
        <v>64</v>
      </c>
      <c r="C2" s="95" t="s">
        <v>65</v>
      </c>
      <c r="D2" s="96"/>
      <c r="E2" s="97"/>
      <c r="F2" s="100" t="s">
        <v>63</v>
      </c>
      <c r="G2" s="100" t="s">
        <v>51</v>
      </c>
    </row>
    <row r="3" spans="1:7" ht="28.15" customHeight="1">
      <c r="A3" s="99"/>
      <c r="B3" s="101"/>
      <c r="C3" s="21" t="s">
        <v>60</v>
      </c>
      <c r="D3" s="21" t="s">
        <v>62</v>
      </c>
      <c r="E3" s="21" t="s">
        <v>61</v>
      </c>
      <c r="F3" s="101"/>
      <c r="G3" s="101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2021-08-05T18:58:24Z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